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a36fileshare.tksm-lan.local\170706000公共入札検査課\2025\E_公共入札\30_妹尾\1 入札案件\一般競争入札\R070912②Ｒ７阿耕　耐震対策　一の堰　ゲート製作工事\□PPI\"/>
    </mc:Choice>
  </mc:AlternateContent>
  <xr:revisionPtr revIDLastSave="0" documentId="13_ncr:1_{D9186C82-E6D1-4575-B2C9-BCD55E275FB9}" xr6:coauthVersionLast="47" xr6:coauthVersionMax="47" xr10:uidLastSave="{00000000-0000-0000-0000-000000000000}"/>
  <bookViews>
    <workbookView xWindow="-120" yWindow="-120" windowWidth="29040" windowHeight="15720" activeTab="1" xr2:uid="{A67F912D-217B-423D-B9EB-017DC4B85378}"/>
  </bookViews>
  <sheets>
    <sheet name="作成の注意点 " sheetId="2" r:id="rId1"/>
    <sheet name="入札参加資格確認票" sheetId="1" r:id="rId2"/>
    <sheet name="総合評価加算点等算出資料申請書" sheetId="3" r:id="rId3"/>
  </sheets>
  <definedNames>
    <definedName name="_xlnm.Print_Area" localSheetId="0">'作成の注意点 '!$A$1:$U$25</definedName>
    <definedName name="_xlnm.Print_Area" localSheetId="2">総合評価加算点等算出資料申請書!$A$1:$AD$581</definedName>
    <definedName name="_xlnm.Print_Area" localSheetId="1">入札参加資格確認票!$A$1:$Q$39</definedName>
    <definedName name="_xlnm.Print_Titles" localSheetId="2">総合評価加算点等算出資料申請書!$4:$5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 l="1"/>
</calcChain>
</file>

<file path=xl/sharedStrings.xml><?xml version="1.0" encoding="utf-8"?>
<sst xmlns="http://schemas.openxmlformats.org/spreadsheetml/2006/main" count="1400" uniqueCount="281">
  <si>
    <t>（様式１）</t>
  </si>
  <si>
    <t>入札参加資格確認票</t>
    <phoneticPr fontId="5"/>
  </si>
  <si>
    <t>令和</t>
    <rPh sb="0" eb="2">
      <t>レイワ</t>
    </rPh>
    <phoneticPr fontId="5"/>
  </si>
  <si>
    <t>　</t>
    <phoneticPr fontId="5"/>
  </si>
  <si>
    <t>年</t>
    <rPh sb="0" eb="1">
      <t>ネン</t>
    </rPh>
    <phoneticPr fontId="5"/>
  </si>
  <si>
    <t>月</t>
    <rPh sb="0" eb="1">
      <t>ガツ</t>
    </rPh>
    <phoneticPr fontId="5"/>
  </si>
  <si>
    <t>日</t>
    <rPh sb="0" eb="1">
      <t>ニチ</t>
    </rPh>
    <phoneticPr fontId="5"/>
  </si>
  <si>
    <t>　　</t>
    <phoneticPr fontId="5"/>
  </si>
  <si>
    <t>徳　島　県　知　事　殿</t>
    <rPh sb="0" eb="1">
      <t>トク</t>
    </rPh>
    <rPh sb="2" eb="3">
      <t>シマ</t>
    </rPh>
    <rPh sb="4" eb="5">
      <t>ケン</t>
    </rPh>
    <rPh sb="6" eb="7">
      <t>チ</t>
    </rPh>
    <rPh sb="8" eb="9">
      <t>コト</t>
    </rPh>
    <rPh sb="10" eb="11">
      <t>ドノ</t>
    </rPh>
    <phoneticPr fontId="5"/>
  </si>
  <si>
    <t>住所</t>
    <rPh sb="0" eb="2">
      <t>ジュウショ</t>
    </rPh>
    <phoneticPr fontId="5"/>
  </si>
  <si>
    <t>商号又は名称</t>
    <rPh sb="0" eb="2">
      <t>ショウゴウ</t>
    </rPh>
    <rPh sb="2" eb="3">
      <t>マタ</t>
    </rPh>
    <rPh sb="4" eb="6">
      <t>メイショウ</t>
    </rPh>
    <phoneticPr fontId="5"/>
  </si>
  <si>
    <t>代表者</t>
    <rPh sb="0" eb="3">
      <t>ダイヒョウシャ</t>
    </rPh>
    <phoneticPr fontId="5"/>
  </si>
  <si>
    <t>工事名</t>
    <phoneticPr fontId="5"/>
  </si>
  <si>
    <t>工事箇所</t>
    <phoneticPr fontId="5"/>
  </si>
  <si>
    <t>　現時点において、 上記工事の入札公告及び入札後審査方式一般競争入札（総合評価落札方式（簡易型Ｂ）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7">
      <t>カンイガタ</t>
    </rPh>
    <phoneticPr fontId="5"/>
  </si>
  <si>
    <t>　なお、落札決定までの間において、届出内容に変更が生じた場合には、遅滞なくその旨を届け出ることを誓約します。</t>
  </si>
  <si>
    <t>　①　</t>
    <phoneticPr fontId="5"/>
  </si>
  <si>
    <t>　地方自治法施行令第167条の４の規定に該当しない者であること。</t>
    <phoneticPr fontId="5"/>
  </si>
  <si>
    <t>　②　</t>
    <phoneticPr fontId="5"/>
  </si>
  <si>
    <t>　入札公告日から開札日までの間に、徳島県建設工事入札参加資格停止措置要綱（平成14年４月18日建設第73号）に基づく入札参加資格停止となっていない者であること。</t>
  </si>
  <si>
    <t>　③　</t>
    <phoneticPr fontId="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</si>
  <si>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5"/>
  </si>
  <si>
    <t>　④　</t>
    <phoneticPr fontId="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</si>
  <si>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5"/>
  </si>
  <si>
    <t>　⑤　</t>
    <phoneticPr fontId="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</si>
  <si>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</si>
  <si>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⑥　</t>
    <phoneticPr fontId="5"/>
  </si>
  <si>
    <t>　手形又は小切手の不渡り等により銀行取引が停止されていない者であること。</t>
    <phoneticPr fontId="5"/>
  </si>
  <si>
    <t>　⑦　</t>
    <phoneticPr fontId="5"/>
  </si>
  <si>
    <t>　この工事に係る設計業務等の受託者又は当該受託者と資本面若しくは人事面において密接な関連がある者でないこと。</t>
    <phoneticPr fontId="5"/>
  </si>
  <si>
    <t>　⑧　</t>
    <phoneticPr fontId="5"/>
  </si>
  <si>
    <t>　この工事の入札に参加する者に必要な資格を有した技術者を専任で配置できる者であること。</t>
    <rPh sb="28" eb="30">
      <t>センニン</t>
    </rPh>
    <rPh sb="31" eb="33">
      <t>ハイチ</t>
    </rPh>
    <rPh sb="36" eb="37">
      <t>モノ</t>
    </rPh>
    <phoneticPr fontId="5"/>
  </si>
  <si>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9"/>
  </si>
  <si>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9"/>
  </si>
  <si>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9"/>
  </si>
  <si>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9"/>
  </si>
  <si>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9"/>
  </si>
  <si>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9"/>
  </si>
  <si>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9"/>
  </si>
  <si>
    <t>　特に総合評価加算点等算出資料申請書は、印刷すると複数のページに分かれますが、「商号又は名称」の記載が無いページは、参加資格が確認できない場合は無効、評価基準が確認できない場合は加算点の算出を行わないこととして取り扱います。</t>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9"/>
  </si>
  <si>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18"/>
  </si>
  <si>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9"/>
  </si>
  <si>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9"/>
  </si>
  <si>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9"/>
  </si>
  <si>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9"/>
  </si>
  <si>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9"/>
  </si>
  <si>
    <t>資料名等</t>
    <rPh sb="0" eb="2">
      <t>シリョウ</t>
    </rPh>
    <rPh sb="2" eb="3">
      <t>メイ</t>
    </rPh>
    <rPh sb="3" eb="4">
      <t>トウ</t>
    </rPh>
    <phoneticPr fontId="9"/>
  </si>
  <si>
    <t>提出するファイル形式</t>
    <rPh sb="0" eb="2">
      <t>テイシュツ</t>
    </rPh>
    <rPh sb="8" eb="10">
      <t>ケイシキ</t>
    </rPh>
    <phoneticPr fontId="9"/>
  </si>
  <si>
    <t>工事費内訳書</t>
    <rPh sb="0" eb="3">
      <t>コウジヒ</t>
    </rPh>
    <rPh sb="3" eb="6">
      <t>ウチワケショ</t>
    </rPh>
    <phoneticPr fontId="9"/>
  </si>
  <si>
    <t>Microsoft Excel ブック形式（拡張子「.xlsx」）又は、Excel 97-2003 ブック形式（拡張子「.xls」）に限る。</t>
    <rPh sb="67" eb="68">
      <t>カギ</t>
    </rPh>
    <phoneticPr fontId="9"/>
  </si>
  <si>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9"/>
  </si>
  <si>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9"/>
  </si>
  <si>
    <t>工事名：</t>
    <rPh sb="0" eb="2">
      <t>コウジ</t>
    </rPh>
    <rPh sb="2" eb="3">
      <t>メイ</t>
    </rPh>
    <phoneticPr fontId="5"/>
  </si>
  <si>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5"/>
  </si>
  <si>
    <t>企 業 の 施 工 能 力</t>
    <rPh sb="0" eb="1">
      <t>キ</t>
    </rPh>
    <rPh sb="2" eb="3">
      <t>ギョウ</t>
    </rPh>
    <rPh sb="6" eb="7">
      <t>シ</t>
    </rPh>
    <rPh sb="8" eb="9">
      <t>コウ</t>
    </rPh>
    <rPh sb="10" eb="11">
      <t>ノウ</t>
    </rPh>
    <rPh sb="12" eb="13">
      <t>チカラ</t>
    </rPh>
    <phoneticPr fontId="5"/>
  </si>
  <si>
    <t>１</t>
    <phoneticPr fontId="5"/>
  </si>
  <si>
    <t>同種工事の施工実績（配点：１５点）</t>
    <rPh sb="0" eb="2">
      <t>ドウシュ</t>
    </rPh>
    <rPh sb="2" eb="4">
      <t>コウジ</t>
    </rPh>
    <rPh sb="5" eb="7">
      <t>セコウ</t>
    </rPh>
    <rPh sb="7" eb="9">
      <t>ジッセキ</t>
    </rPh>
    <rPh sb="10" eb="12">
      <t>ハイテン</t>
    </rPh>
    <rPh sb="15" eb="16">
      <t>テン</t>
    </rPh>
    <phoneticPr fontId="5"/>
  </si>
  <si>
    <t>（一枚目）</t>
    <rPh sb="1" eb="4">
      <t>イチマイメ</t>
    </rPh>
    <phoneticPr fontId="5"/>
  </si>
  <si>
    <t>工　事　１</t>
    <rPh sb="0" eb="1">
      <t>コウ</t>
    </rPh>
    <rPh sb="2" eb="3">
      <t>コト</t>
    </rPh>
    <phoneticPr fontId="5"/>
  </si>
  <si>
    <t>工 事 名</t>
    <rPh sb="0" eb="1">
      <t>コウ</t>
    </rPh>
    <rPh sb="2" eb="3">
      <t>コト</t>
    </rPh>
    <rPh sb="4" eb="5">
      <t>メイ</t>
    </rPh>
    <phoneticPr fontId="5"/>
  </si>
  <si>
    <t>（</t>
    <phoneticPr fontId="5"/>
  </si>
  <si>
    <t>）</t>
    <phoneticPr fontId="5"/>
  </si>
  <si>
    <t>発注機関</t>
    <rPh sb="0" eb="2">
      <t>ハッチュウ</t>
    </rPh>
    <rPh sb="2" eb="4">
      <t>キカン</t>
    </rPh>
    <phoneticPr fontId="5"/>
  </si>
  <si>
    <t>(1)</t>
    <phoneticPr fontId="5"/>
  </si>
  <si>
    <t>徳島県</t>
    <rPh sb="0" eb="2">
      <t>トクシマケン</t>
    </rPh>
    <phoneticPr fontId="5"/>
  </si>
  <si>
    <t>(2)</t>
    <phoneticPr fontId="5"/>
  </si>
  <si>
    <t>国土交通省</t>
    <rPh sb="0" eb="1">
      <t>コクド</t>
    </rPh>
    <rPh sb="1" eb="4">
      <t>コウツウショウ</t>
    </rPh>
    <phoneticPr fontId="5"/>
  </si>
  <si>
    <t>(3)</t>
    <phoneticPr fontId="5"/>
  </si>
  <si>
    <t>その他（</t>
    <rPh sb="1" eb="2">
      <t>タ</t>
    </rPh>
    <phoneticPr fontId="5"/>
  </si>
  <si>
    <t>請負代金額</t>
    <rPh sb="0" eb="2">
      <t>ウケオイ</t>
    </rPh>
    <rPh sb="2" eb="4">
      <t>ダイキン</t>
    </rPh>
    <rPh sb="4" eb="5">
      <t>ガク</t>
    </rPh>
    <phoneticPr fontId="5"/>
  </si>
  <si>
    <t>￥</t>
    <phoneticPr fontId="5"/>
  </si>
  <si>
    <t>しゅん工承認日</t>
    <rPh sb="3" eb="7">
      <t>コウショウニンビ</t>
    </rPh>
    <phoneticPr fontId="5"/>
  </si>
  <si>
    <t>平成</t>
  </si>
  <si>
    <t>工事概要等</t>
    <rPh sb="0" eb="2">
      <t>コウジ</t>
    </rPh>
    <rPh sb="2" eb="4">
      <t>ガイヨウ</t>
    </rPh>
    <rPh sb="4" eb="5">
      <t>トウ</t>
    </rPh>
    <phoneticPr fontId="5"/>
  </si>
  <si>
    <t>工　事　２</t>
    <rPh sb="0" eb="1">
      <t>コウ</t>
    </rPh>
    <rPh sb="2" eb="3">
      <t>コト</t>
    </rPh>
    <phoneticPr fontId="5"/>
  </si>
  <si>
    <t>工　事　３</t>
    <rPh sb="0" eb="1">
      <t>コウ</t>
    </rPh>
    <rPh sb="2" eb="3">
      <t>コト</t>
    </rPh>
    <phoneticPr fontId="5"/>
  </si>
  <si>
    <t>工　事　４</t>
    <rPh sb="0" eb="1">
      <t>コウ</t>
    </rPh>
    <rPh sb="2" eb="3">
      <t>コト</t>
    </rPh>
    <phoneticPr fontId="5"/>
  </si>
  <si>
    <t>注意事項</t>
    <rPh sb="0" eb="2">
      <t>チュウイ</t>
    </rPh>
    <rPh sb="2" eb="4">
      <t>ジコウ</t>
    </rPh>
    <phoneticPr fontId="5"/>
  </si>
  <si>
    <t>1:</t>
    <phoneticPr fontId="5"/>
  </si>
  <si>
    <t>2:</t>
  </si>
  <si>
    <t>3:</t>
  </si>
  <si>
    <t>受注形態が特定建設工事共同企業体の場合、出資比率20％以上のものを記載すること。</t>
    <rPh sb="27" eb="29">
      <t>イジョウ</t>
    </rPh>
    <rPh sb="33" eb="35">
      <t>キサイ</t>
    </rPh>
    <phoneticPr fontId="5"/>
  </si>
  <si>
    <t>4:</t>
    <phoneticPr fontId="5"/>
  </si>
  <si>
    <t>しゅん工承認日は、発注機関により工事のしゅん工が承認された日を記載すること。なお、元号は「平成」又は「令和」を選択すること。</t>
    <rPh sb="3" eb="4">
      <t>コウ</t>
    </rPh>
    <rPh sb="4" eb="6">
      <t>ショウニン</t>
    </rPh>
    <rPh sb="6" eb="7">
      <t>ビ</t>
    </rPh>
    <phoneticPr fontId="5"/>
  </si>
  <si>
    <t>（二枚目）</t>
    <rPh sb="1" eb="4">
      <t>ニマイメ</t>
    </rPh>
    <phoneticPr fontId="5"/>
  </si>
  <si>
    <t>工　事　５</t>
    <rPh sb="0" eb="1">
      <t>コウ</t>
    </rPh>
    <rPh sb="2" eb="3">
      <t>コト</t>
    </rPh>
    <phoneticPr fontId="5"/>
  </si>
  <si>
    <t>工　事　６</t>
    <rPh sb="0" eb="1">
      <t>コウ</t>
    </rPh>
    <rPh sb="2" eb="3">
      <t>コト</t>
    </rPh>
    <phoneticPr fontId="5"/>
  </si>
  <si>
    <t>工　事　７</t>
    <rPh sb="0" eb="1">
      <t>コウ</t>
    </rPh>
    <rPh sb="2" eb="3">
      <t>コト</t>
    </rPh>
    <phoneticPr fontId="5"/>
  </si>
  <si>
    <t>工　事　８</t>
    <rPh sb="0" eb="1">
      <t>コウ</t>
    </rPh>
    <rPh sb="2" eb="3">
      <t>コト</t>
    </rPh>
    <phoneticPr fontId="5"/>
  </si>
  <si>
    <t>２</t>
    <phoneticPr fontId="5"/>
  </si>
  <si>
    <t>工事成績（配点：２５点）</t>
    <rPh sb="0" eb="2">
      <t>コウジ</t>
    </rPh>
    <rPh sb="2" eb="4">
      <t>セイセキ</t>
    </rPh>
    <rPh sb="5" eb="7">
      <t>ハイテン</t>
    </rPh>
    <rPh sb="10" eb="11">
      <t>テン</t>
    </rPh>
    <phoneticPr fontId="5"/>
  </si>
  <si>
    <t>企業の施工能力</t>
    <rPh sb="0" eb="2">
      <t>キギョウ</t>
    </rPh>
    <rPh sb="3" eb="5">
      <t>セコウ</t>
    </rPh>
    <rPh sb="5" eb="7">
      <t>ノウリョク</t>
    </rPh>
    <phoneticPr fontId="5"/>
  </si>
  <si>
    <t>工事１</t>
    <rPh sb="0" eb="2">
      <t>コウジ</t>
    </rPh>
    <phoneticPr fontId="5"/>
  </si>
  <si>
    <t>成績通知日</t>
    <rPh sb="0" eb="2">
      <t>セイセキ</t>
    </rPh>
    <rPh sb="2" eb="5">
      <t>ツウチビ</t>
    </rPh>
    <phoneticPr fontId="5"/>
  </si>
  <si>
    <t>工事成績</t>
    <rPh sb="0" eb="2">
      <t>コウジ</t>
    </rPh>
    <rPh sb="2" eb="4">
      <t>セイセキ</t>
    </rPh>
    <phoneticPr fontId="5"/>
  </si>
  <si>
    <t>評定点（</t>
    <rPh sb="0" eb="3">
      <t>ヒョウテイテン</t>
    </rPh>
    <phoneticPr fontId="5"/>
  </si>
  <si>
    <t>）点</t>
    <rPh sb="1" eb="2">
      <t>テン</t>
    </rPh>
    <phoneticPr fontId="5"/>
  </si>
  <si>
    <t>工事２</t>
    <rPh sb="0" eb="2">
      <t>コウジ</t>
    </rPh>
    <phoneticPr fontId="5"/>
  </si>
  <si>
    <t>工事３</t>
    <rPh sb="0" eb="2">
      <t>コウジ</t>
    </rPh>
    <phoneticPr fontId="5"/>
  </si>
  <si>
    <t>工事４</t>
    <rPh sb="0" eb="2">
      <t>コウジ</t>
    </rPh>
    <phoneticPr fontId="5"/>
  </si>
  <si>
    <t>(1)</t>
    <phoneticPr fontId="5"/>
  </si>
  <si>
    <t>(2)</t>
    <phoneticPr fontId="5"/>
  </si>
  <si>
    <t>(3)</t>
    <phoneticPr fontId="5"/>
  </si>
  <si>
    <t>工事５</t>
    <rPh sb="0" eb="2">
      <t>コウジ</t>
    </rPh>
    <phoneticPr fontId="5"/>
  </si>
  <si>
    <t>証明が可能な該当する箇所□をチェック☑し、（　）には具体的に記述すること。</t>
  </si>
  <si>
    <t>発注機関は、「徳島県又は国の行政機関」に限る。該当する箇所□をチェック☑し、その他の場合は、国の行政機関を（　）に具体的に記述すること。</t>
  </si>
  <si>
    <t>工事の種類は、『総合評価に関する事項』に係る留意事項等に記載された建設工事の種類に限る。</t>
  </si>
  <si>
    <t>4:</t>
  </si>
  <si>
    <t>5:</t>
  </si>
  <si>
    <t>請負代金額は、しゅん工時の金額とするので、具体的に記述すること。確認できない場合は、補正係数βを1.0とする。</t>
  </si>
  <si>
    <t>6:</t>
  </si>
  <si>
    <t>３</t>
    <phoneticPr fontId="5"/>
  </si>
  <si>
    <t>登録基幹技能者（配点：２点）</t>
    <rPh sb="0" eb="2">
      <t>トウロク</t>
    </rPh>
    <rPh sb="2" eb="4">
      <t>キカン</t>
    </rPh>
    <rPh sb="4" eb="7">
      <t>ギノウシャ</t>
    </rPh>
    <rPh sb="8" eb="10">
      <t>ハイテン</t>
    </rPh>
    <rPh sb="12" eb="13">
      <t>テン</t>
    </rPh>
    <phoneticPr fontId="5"/>
  </si>
  <si>
    <t>この建設工事の契約を締結し、受注者となる場合には、次により施工することを誓約します。</t>
  </si>
  <si>
    <t>・</t>
    <phoneticPr fontId="5"/>
  </si>
  <si>
    <t>この工事に含まれる工種に関し、基幹的な役割を担うことができる登録基幹技能者の有資格者を配置する。</t>
  </si>
  <si>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5"/>
  </si>
  <si>
    <t>チェック☑し契約締結したときは、１名以上の登録基幹技能者を配置しなければならない。</t>
  </si>
  <si>
    <t>この工事に含まれない工種に関する有資格者は評価の対象とならない。</t>
    <phoneticPr fontId="5"/>
  </si>
  <si>
    <t>ＩＳＯの取得状況等（配点：５点）</t>
    <rPh sb="4" eb="6">
      <t>シュトク</t>
    </rPh>
    <rPh sb="6" eb="8">
      <t>ジョウキョウ</t>
    </rPh>
    <rPh sb="8" eb="9">
      <t>トウ</t>
    </rPh>
    <rPh sb="10" eb="12">
      <t>ハイテン</t>
    </rPh>
    <rPh sb="14" eb="15">
      <t>テン</t>
    </rPh>
    <phoneticPr fontId="5"/>
  </si>
  <si>
    <t>取得の種類</t>
    <rPh sb="0" eb="2">
      <t>シュトク</t>
    </rPh>
    <rPh sb="3" eb="5">
      <t>シュルイ</t>
    </rPh>
    <phoneticPr fontId="5"/>
  </si>
  <si>
    <t>ISO9001</t>
    <phoneticPr fontId="5"/>
  </si>
  <si>
    <t>ISO14001</t>
    <phoneticPr fontId="5"/>
  </si>
  <si>
    <t>エコアクション21</t>
    <phoneticPr fontId="5"/>
  </si>
  <si>
    <t>取得の状況</t>
    <rPh sb="0" eb="2">
      <t>シュトク</t>
    </rPh>
    <rPh sb="3" eb="5">
      <t>ジョウキョウ</t>
    </rPh>
    <phoneticPr fontId="5"/>
  </si>
  <si>
    <t>認証・登録の有効期限内である</t>
    <rPh sb="0" eb="2">
      <t>ニンショウ</t>
    </rPh>
    <rPh sb="3" eb="5">
      <t>トウロク</t>
    </rPh>
    <rPh sb="6" eb="8">
      <t>ユウコウ</t>
    </rPh>
    <rPh sb="8" eb="11">
      <t>キゲンナイ</t>
    </rPh>
    <phoneticPr fontId="5"/>
  </si>
  <si>
    <t>更新手続中（更新審査終了済）</t>
    <rPh sb="0" eb="2">
      <t>コウシン</t>
    </rPh>
    <rPh sb="2" eb="5">
      <t>テツヅキチュウ</t>
    </rPh>
    <rPh sb="6" eb="8">
      <t>コウシン</t>
    </rPh>
    <rPh sb="8" eb="10">
      <t>シンサ</t>
    </rPh>
    <rPh sb="10" eb="12">
      <t>シュウリョウ</t>
    </rPh>
    <rPh sb="12" eb="13">
      <t>ズ</t>
    </rPh>
    <phoneticPr fontId="5"/>
  </si>
  <si>
    <t>証明が可能な該当する箇所□をチェック☑すること。</t>
    <phoneticPr fontId="5"/>
  </si>
  <si>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</si>
  <si>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配 置 予 定 技 術 者（１）</t>
    <rPh sb="0" eb="1">
      <t>ハイ</t>
    </rPh>
    <rPh sb="2" eb="3">
      <t>チ</t>
    </rPh>
    <rPh sb="4" eb="5">
      <t>ヨ</t>
    </rPh>
    <rPh sb="6" eb="7">
      <t>サダム</t>
    </rPh>
    <rPh sb="8" eb="9">
      <t>ワザ</t>
    </rPh>
    <rPh sb="10" eb="11">
      <t>ジュツ</t>
    </rPh>
    <rPh sb="12" eb="13">
      <t>シャ</t>
    </rPh>
    <phoneticPr fontId="5"/>
  </si>
  <si>
    <t>氏　名</t>
    <rPh sb="0" eb="1">
      <t>シ</t>
    </rPh>
    <rPh sb="2" eb="3">
      <t>メイ</t>
    </rPh>
    <phoneticPr fontId="5"/>
  </si>
  <si>
    <t>雇用期間</t>
    <rPh sb="0" eb="2">
      <t>コヨウ</t>
    </rPh>
    <rPh sb="2" eb="4">
      <t>キカン</t>
    </rPh>
    <phoneticPr fontId="5"/>
  </si>
  <si>
    <t>入札参加資格のみを満たす（３か月以上１年未満）</t>
    <rPh sb="0" eb="2">
      <t>ニュウサツ</t>
    </rPh>
    <rPh sb="2" eb="4">
      <t>サンカ</t>
    </rPh>
    <rPh sb="4" eb="6">
      <t>シカク</t>
    </rPh>
    <rPh sb="9" eb="10">
      <t>ミ</t>
    </rPh>
    <rPh sb="15" eb="16">
      <t>ゲツ</t>
    </rPh>
    <rPh sb="16" eb="18">
      <t>イジョウ</t>
    </rPh>
    <rPh sb="19" eb="20">
      <t>ネン</t>
    </rPh>
    <rPh sb="20" eb="22">
      <t>ミマン</t>
    </rPh>
    <phoneticPr fontId="5"/>
  </si>
  <si>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5"/>
  </si>
  <si>
    <t>１級土木施工管理技士</t>
    <rPh sb="1" eb="2">
      <t>キュウ</t>
    </rPh>
    <phoneticPr fontId="5"/>
  </si>
  <si>
    <t>その他</t>
    <rPh sb="2" eb="3">
      <t>タ</t>
    </rPh>
    <phoneticPr fontId="5"/>
  </si>
  <si>
    <t>（</t>
    <phoneticPr fontId="5"/>
  </si>
  <si>
    <t>入札参加資格及び総合評価について、必要事項が確認できない場合には、無効及び評価対象としないので、証明可能な該当する箇所□をチェック☑し、（　）には具体的に記述すること。</t>
  </si>
  <si>
    <t>雇用期間は、入札参加資格（開札日以前３か月以上）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</si>
  <si>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9" eb="31">
      <t>ニュウサツ</t>
    </rPh>
    <rPh sb="31" eb="33">
      <t>サンカ</t>
    </rPh>
    <rPh sb="33" eb="35">
      <t>シカク</t>
    </rPh>
    <rPh sb="39" eb="41">
      <t>カイサツ</t>
    </rPh>
    <rPh sb="41" eb="42">
      <t>ビ</t>
    </rPh>
    <rPh sb="42" eb="44">
      <t>イゼン</t>
    </rPh>
    <rPh sb="45" eb="48">
      <t>シンセイシャ</t>
    </rPh>
    <rPh sb="51" eb="52">
      <t>ゲツ</t>
    </rPh>
    <rPh sb="52" eb="54">
      <t>イジョウ</t>
    </rPh>
    <rPh sb="55" eb="58">
      <t>チョクセツテキ</t>
    </rPh>
    <rPh sb="60" eb="63">
      <t>コウジョウテキ</t>
    </rPh>
    <rPh sb="64" eb="66">
      <t>コヨウ</t>
    </rPh>
    <rPh sb="66" eb="68">
      <t>カンケイ</t>
    </rPh>
    <phoneticPr fontId="5"/>
  </si>
  <si>
    <t>保有資格は、入札参加資格（入札公告に記載）の確認を行うので、該当する箇所□をチェック☑し、その他の場合は、資格の種類を（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</si>
  <si>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</si>
  <si>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配置予定技術者（１）</t>
    <rPh sb="0" eb="2">
      <t>ハイチ</t>
    </rPh>
    <rPh sb="2" eb="4">
      <t>ヨテイ</t>
    </rPh>
    <rPh sb="4" eb="7">
      <t>ギジュツシャ</t>
    </rPh>
    <phoneticPr fontId="5"/>
  </si>
  <si>
    <t>評価期間加算申請年数（</t>
    <rPh sb="0" eb="2">
      <t>ヒョウカ</t>
    </rPh>
    <rPh sb="2" eb="4">
      <t>キカン</t>
    </rPh>
    <rPh sb="4" eb="6">
      <t>カサン</t>
    </rPh>
    <rPh sb="6" eb="8">
      <t>シンセイ</t>
    </rPh>
    <rPh sb="8" eb="10">
      <t>ネンスウ</t>
    </rPh>
    <phoneticPr fontId="5"/>
  </si>
  <si>
    <t>）年間</t>
    <rPh sb="1" eb="3">
      <t>ネンカン</t>
    </rPh>
    <phoneticPr fontId="5"/>
  </si>
  <si>
    <t>年　齢</t>
    <rPh sb="0" eb="1">
      <t>トシ</t>
    </rPh>
    <rPh sb="2" eb="3">
      <t>トシ</t>
    </rPh>
    <phoneticPr fontId="5"/>
  </si>
  <si>
    <t>45歳未満</t>
    <rPh sb="1" eb="3">
      <t>ミマン</t>
    </rPh>
    <phoneticPr fontId="5"/>
  </si>
  <si>
    <t>45歳以上</t>
    <rPh sb="2" eb="3">
      <t>サイ</t>
    </rPh>
    <rPh sb="3" eb="5">
      <t>イジョウ</t>
    </rPh>
    <phoneticPr fontId="5"/>
  </si>
  <si>
    <t xml:space="preserve"> ※入札公告日時点の満年齢</t>
    <phoneticPr fontId="5"/>
  </si>
  <si>
    <t>3:</t>
    <phoneticPr fontId="5"/>
  </si>
  <si>
    <t>5:</t>
    <phoneticPr fontId="5"/>
  </si>
  <si>
    <t>6:</t>
    <phoneticPr fontId="5"/>
  </si>
  <si>
    <t>7:</t>
    <phoneticPr fontId="5"/>
  </si>
  <si>
    <t>8:</t>
    <phoneticPr fontId="5"/>
  </si>
  <si>
    <t>同種工事の施工経験（配点：１０点）</t>
    <rPh sb="0" eb="2">
      <t>ドウシュ</t>
    </rPh>
    <rPh sb="2" eb="4">
      <t>コウジ</t>
    </rPh>
    <rPh sb="5" eb="7">
      <t>セコウ</t>
    </rPh>
    <rPh sb="7" eb="9">
      <t>ケイケン</t>
    </rPh>
    <rPh sb="10" eb="12">
      <t>ハイテン</t>
    </rPh>
    <rPh sb="15" eb="16">
      <t>テン</t>
    </rPh>
    <phoneticPr fontId="5"/>
  </si>
  <si>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5"/>
  </si>
  <si>
    <t>工事概要等は、『総合評価に関する事項』に係る留意事項等の記載内容を確認の上、同種工事が確認できるように具体的に記述すること。施工箇所が条件となる場合には、施工箇所も記述すること。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</si>
  <si>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5"/>
  </si>
  <si>
    <t>配 置 予 定 技 術 者（２）</t>
    <rPh sb="0" eb="1">
      <t>ハイ</t>
    </rPh>
    <rPh sb="2" eb="3">
      <t>チ</t>
    </rPh>
    <rPh sb="4" eb="5">
      <t>ヨ</t>
    </rPh>
    <rPh sb="6" eb="7">
      <t>サダム</t>
    </rPh>
    <rPh sb="8" eb="9">
      <t>ワザ</t>
    </rPh>
    <rPh sb="10" eb="11">
      <t>ジュツ</t>
    </rPh>
    <rPh sb="12" eb="13">
      <t>シャ</t>
    </rPh>
    <phoneticPr fontId="5"/>
  </si>
  <si>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5"/>
  </si>
  <si>
    <t>配置予定技術者（２）</t>
    <rPh sb="0" eb="2">
      <t>ハイチ</t>
    </rPh>
    <rPh sb="2" eb="4">
      <t>ヨテイ</t>
    </rPh>
    <rPh sb="4" eb="7">
      <t>ギジュツシャ</t>
    </rPh>
    <phoneticPr fontId="5"/>
  </si>
  <si>
    <t>配 置 予 定 技 術 者（３）</t>
    <rPh sb="0" eb="1">
      <t>ハイ</t>
    </rPh>
    <rPh sb="2" eb="3">
      <t>チ</t>
    </rPh>
    <rPh sb="4" eb="5">
      <t>ヨ</t>
    </rPh>
    <rPh sb="6" eb="7">
      <t>サダム</t>
    </rPh>
    <rPh sb="8" eb="9">
      <t>ワザ</t>
    </rPh>
    <rPh sb="10" eb="11">
      <t>ジュツ</t>
    </rPh>
    <rPh sb="12" eb="13">
      <t>シャ</t>
    </rPh>
    <phoneticPr fontId="5"/>
  </si>
  <si>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5"/>
  </si>
  <si>
    <t>配置予定技術者（３）</t>
    <rPh sb="0" eb="2">
      <t>ハイチ</t>
    </rPh>
    <rPh sb="2" eb="4">
      <t>ヨテイ</t>
    </rPh>
    <rPh sb="4" eb="7">
      <t>ギジュツシャ</t>
    </rPh>
    <phoneticPr fontId="5"/>
  </si>
  <si>
    <t>地　域　貢　献　度</t>
    <rPh sb="0" eb="1">
      <t>チ</t>
    </rPh>
    <rPh sb="2" eb="3">
      <t>イキ</t>
    </rPh>
    <rPh sb="4" eb="5">
      <t>ミツグ</t>
    </rPh>
    <rPh sb="6" eb="7">
      <t>ケン</t>
    </rPh>
    <rPh sb="8" eb="9">
      <t>ド</t>
    </rPh>
    <phoneticPr fontId="5"/>
  </si>
  <si>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5"/>
  </si>
  <si>
    <t>この建設工事の契約を締結し、受注者となる場合には、「総合評価に関する事項」に明示している工種を除き、次のいずれかにより施工することを誓約します。</t>
  </si>
  <si>
    <t>①</t>
    <phoneticPr fontId="5"/>
  </si>
  <si>
    <t>②</t>
    <phoneticPr fontId="5"/>
  </si>
  <si>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5"/>
  </si>
  <si>
    <t>チェック☑し契約締結したときは、県内下請け以外を認めない。</t>
  </si>
  <si>
    <t>工場製作期間に配置する予定の技術者</t>
    <rPh sb="0" eb="2">
      <t>コウジョウ</t>
    </rPh>
    <rPh sb="2" eb="4">
      <t>セイサク</t>
    </rPh>
    <rPh sb="4" eb="6">
      <t>キカン</t>
    </rPh>
    <rPh sb="7" eb="9">
      <t>ハイチ</t>
    </rPh>
    <rPh sb="11" eb="13">
      <t>ヨテイ</t>
    </rPh>
    <rPh sb="14" eb="17">
      <t>ギジュツシャ</t>
    </rPh>
    <phoneticPr fontId="5"/>
  </si>
  <si>
    <t>３か月以上</t>
    <rPh sb="2" eb="3">
      <t>ゲツ</t>
    </rPh>
    <rPh sb="3" eb="5">
      <t>イジョウ</t>
    </rPh>
    <phoneticPr fontId="5"/>
  </si>
  <si>
    <t>保有資格</t>
  </si>
  <si>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5"/>
  </si>
  <si>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5"/>
  </si>
  <si>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</si>
  <si>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</si>
  <si>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</si>
  <si>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路線名等</t>
    <rPh sb="0" eb="3">
      <t>ロセンメイ</t>
    </rPh>
    <rPh sb="3" eb="4">
      <t>トウ</t>
    </rPh>
    <phoneticPr fontId="5"/>
  </si>
  <si>
    <t>営業所の所在：</t>
    <phoneticPr fontId="5"/>
  </si>
  <si>
    <t>商号又は名称：</t>
    <phoneticPr fontId="5"/>
  </si>
  <si>
    <t>総合評価の施工実績について、必要事項が確認できない場合には、評価しないので、証明可能な該当する箇所□をチェック☑し、（　）には具体的に記述すること。なお、入札参加資格の条件とは異なるので注意すること。</t>
    <rPh sb="0" eb="2">
      <t>ソウゴウ</t>
    </rPh>
    <rPh sb="2" eb="4">
      <t>ヒョウカ</t>
    </rPh>
    <rPh sb="5" eb="7">
      <t>セコウ</t>
    </rPh>
    <rPh sb="7" eb="9">
      <t>ジッセキ</t>
    </rPh>
    <rPh sb="14" eb="16">
      <t>ヒツヨウ</t>
    </rPh>
    <rPh sb="16" eb="18">
      <t>ジコウ</t>
    </rPh>
    <rPh sb="19" eb="21">
      <t>カクニン</t>
    </rPh>
    <rPh sb="25" eb="27">
      <t>バアイ</t>
    </rPh>
    <rPh sb="30" eb="32">
      <t>ヒョウカ</t>
    </rPh>
    <rPh sb="38" eb="40">
      <t>ショウメイ</t>
    </rPh>
    <rPh sb="40" eb="42">
      <t>カノウ</t>
    </rPh>
    <rPh sb="43" eb="45">
      <t>ガイトウ</t>
    </rPh>
    <rPh sb="47" eb="49">
      <t>カショ</t>
    </rPh>
    <rPh sb="63" eb="65">
      <t>グタイ</t>
    </rPh>
    <rPh sb="65" eb="66">
      <t>テキ</t>
    </rPh>
    <rPh sb="67" eb="69">
      <t>キジュツ</t>
    </rPh>
    <rPh sb="77" eb="79">
      <t>ニュウサツ</t>
    </rPh>
    <rPh sb="79" eb="81">
      <t>サンカ</t>
    </rPh>
    <rPh sb="81" eb="83">
      <t>シカク</t>
    </rPh>
    <rPh sb="84" eb="86">
      <t>ジョウケン</t>
    </rPh>
    <rPh sb="88" eb="89">
      <t>コト</t>
    </rPh>
    <rPh sb="93" eb="95">
      <t>チュウイ</t>
    </rPh>
    <phoneticPr fontId="5"/>
  </si>
  <si>
    <t>工事概要等は、『総合評価に関する事項』に係る留意事項等の記載内容を確認の上、同種工事が確認できるように具体的に記述すること。施工箇所が条件となる場合には、施工箇所も記述すること。</t>
    <phoneticPr fontId="3"/>
  </si>
  <si>
    <t>配置予定技術者（工場製作期間）</t>
    <rPh sb="0" eb="2">
      <t>ハイチ</t>
    </rPh>
    <rPh sb="2" eb="4">
      <t>ヨテイ</t>
    </rPh>
    <rPh sb="4" eb="7">
      <t>ギジュツシャ</t>
    </rPh>
    <rPh sb="8" eb="10">
      <t>コウジョウ</t>
    </rPh>
    <rPh sb="10" eb="12">
      <t>セイサク</t>
    </rPh>
    <rPh sb="12" eb="14">
      <t>キカン</t>
    </rPh>
    <phoneticPr fontId="5"/>
  </si>
  <si>
    <t>技術士
　</t>
    <rPh sb="0" eb="3">
      <t>ギジュツシ</t>
    </rPh>
    <phoneticPr fontId="5"/>
  </si>
  <si>
    <t>建設部門「鋼構造及びコンクリート」又は総合技術監理部門（建設「鋼構造及びコンクリート」）</t>
    <phoneticPr fontId="5"/>
  </si>
  <si>
    <t>実務経験</t>
    <rPh sb="0" eb="2">
      <t>ジツム</t>
    </rPh>
    <rPh sb="2" eb="4">
      <t>ケイケン</t>
    </rPh>
    <phoneticPr fontId="5"/>
  </si>
  <si>
    <t>学歴</t>
    <rPh sb="0" eb="2">
      <t>ガクレキ</t>
    </rPh>
    <phoneticPr fontId="5"/>
  </si>
  <si>
    <t>）</t>
    <phoneticPr fontId="5"/>
  </si>
  <si>
    <t>年以上</t>
    <rPh sb="0" eb="3">
      <t>ネンイジョウ</t>
    </rPh>
    <phoneticPr fontId="5"/>
  </si>
  <si>
    <t>）、実務経験</t>
    <rPh sb="2" eb="4">
      <t>ジツム</t>
    </rPh>
    <rPh sb="4" eb="6">
      <t>ケイケン</t>
    </rPh>
    <phoneticPr fontId="5"/>
  </si>
  <si>
    <t>3:</t>
    <phoneticPr fontId="5"/>
  </si>
  <si>
    <t>学歴、実務経験は、保有資格以外で入札参加資格を確認する場合に記述すること。</t>
    <rPh sb="0" eb="2">
      <t>ガクレキ</t>
    </rPh>
    <rPh sb="3" eb="5">
      <t>ジツム</t>
    </rPh>
    <rPh sb="5" eb="7">
      <t>ケイケン</t>
    </rPh>
    <rPh sb="9" eb="11">
      <t>ホユウ</t>
    </rPh>
    <rPh sb="11" eb="13">
      <t>シカク</t>
    </rPh>
    <rPh sb="13" eb="15">
      <t>イガイ</t>
    </rPh>
    <rPh sb="16" eb="18">
      <t>ニュウサツ</t>
    </rPh>
    <rPh sb="18" eb="20">
      <t>サンカ</t>
    </rPh>
    <rPh sb="20" eb="22">
      <t>シカク</t>
    </rPh>
    <rPh sb="23" eb="25">
      <t>カクニン</t>
    </rPh>
    <rPh sb="27" eb="29">
      <t>バアイ</t>
    </rPh>
    <rPh sb="30" eb="32">
      <t>キジュツ</t>
    </rPh>
    <phoneticPr fontId="5"/>
  </si>
  <si>
    <t>配置予定技術者（１）の施工能力</t>
    <rPh sb="0" eb="2">
      <t>ハイチ</t>
    </rPh>
    <rPh sb="2" eb="4">
      <t>ヨテイ</t>
    </rPh>
    <rPh sb="4" eb="7">
      <t>ギジュツシャ</t>
    </rPh>
    <rPh sb="11" eb="13">
      <t>セコウ</t>
    </rPh>
    <rPh sb="13" eb="15">
      <t>ノウリョク</t>
    </rPh>
    <phoneticPr fontId="5"/>
  </si>
  <si>
    <t>配置予定技術者（２）の施工能力</t>
    <rPh sb="0" eb="2">
      <t>ハイチ</t>
    </rPh>
    <rPh sb="2" eb="4">
      <t>ヨテイ</t>
    </rPh>
    <rPh sb="4" eb="7">
      <t>ギジュツシャ</t>
    </rPh>
    <rPh sb="11" eb="13">
      <t>セコウ</t>
    </rPh>
    <rPh sb="13" eb="15">
      <t>ノウリョク</t>
    </rPh>
    <phoneticPr fontId="5"/>
  </si>
  <si>
    <t>技術者１</t>
    <rPh sb="0" eb="3">
      <t>ギジュツシャ</t>
    </rPh>
    <phoneticPr fontId="5"/>
  </si>
  <si>
    <t>同種工事の施工実績（入札参加資格確認）</t>
    <rPh sb="0" eb="2">
      <t>ドウシュ</t>
    </rPh>
    <rPh sb="2" eb="4">
      <t>コウジ</t>
    </rPh>
    <rPh sb="5" eb="7">
      <t>セコウ</t>
    </rPh>
    <rPh sb="7" eb="9">
      <t>ジッセキ</t>
    </rPh>
    <rPh sb="10" eb="12">
      <t>ニュウサツ</t>
    </rPh>
    <rPh sb="12" eb="14">
      <t>サンカ</t>
    </rPh>
    <rPh sb="14" eb="16">
      <t>シカク</t>
    </rPh>
    <rPh sb="16" eb="18">
      <t>カクニン</t>
    </rPh>
    <phoneticPr fontId="5"/>
  </si>
  <si>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5"/>
  </si>
  <si>
    <r>
      <t>　以下に記載する工事は、</t>
    </r>
    <r>
      <rPr>
        <sz val="10"/>
        <color rgb="FF000000"/>
        <rFont val="ＭＳ ゴシック"/>
        <family val="3"/>
        <charset val="128"/>
      </rPr>
      <t>単体又は出資比率が20％以上の特定建設工事共同企業体</t>
    </r>
    <r>
      <rPr>
        <sz val="10"/>
        <color indexed="8"/>
        <rFont val="ＭＳ 明朝"/>
        <family val="1"/>
        <charset val="128"/>
      </rPr>
      <t>として受注したものである。</t>
    </r>
    <phoneticPr fontId="3"/>
  </si>
  <si>
    <r>
      <t>　以下に記載する工事の種類は</t>
    </r>
    <r>
      <rPr>
        <sz val="10"/>
        <color rgb="FF000000"/>
        <rFont val="ＭＳ ゴシック"/>
        <family val="3"/>
        <charset val="128"/>
      </rPr>
      <t>鋼構造物工事</t>
    </r>
    <r>
      <rPr>
        <sz val="10"/>
        <color indexed="8"/>
        <rFont val="ＭＳ 明朝"/>
        <family val="1"/>
        <charset val="128"/>
      </rPr>
      <t>であり、</t>
    </r>
    <r>
      <rPr>
        <sz val="10"/>
        <color rgb="FF000000"/>
        <rFont val="ＭＳ ゴシック"/>
        <family val="3"/>
        <charset val="128"/>
      </rPr>
      <t>単体又は出資比率が20％以上の特定建設工事共同企業体</t>
    </r>
    <r>
      <rPr>
        <sz val="10"/>
        <color indexed="8"/>
        <rFont val="ＭＳ 明朝"/>
        <family val="1"/>
        <charset val="128"/>
      </rPr>
      <t>として受注したものである。</t>
    </r>
    <rPh sb="14" eb="15">
      <t>ハガネ</t>
    </rPh>
    <rPh sb="15" eb="18">
      <t>コウゾウブツ</t>
    </rPh>
    <rPh sb="18" eb="20">
      <t>コウジ</t>
    </rPh>
    <phoneticPr fontId="5"/>
  </si>
  <si>
    <t>配置予定技術者（３）の施工能力</t>
    <rPh sb="0" eb="2">
      <t>ハイチ</t>
    </rPh>
    <rPh sb="2" eb="4">
      <t>ヨテイ</t>
    </rPh>
    <rPh sb="4" eb="7">
      <t>ギジュツシャ</t>
    </rPh>
    <rPh sb="11" eb="13">
      <t>セコウ</t>
    </rPh>
    <rPh sb="13" eb="15">
      <t>ノウリョク</t>
    </rPh>
    <phoneticPr fontId="5"/>
  </si>
  <si>
    <t>一の堰地区</t>
    <phoneticPr fontId="5"/>
  </si>
  <si>
    <t>(記載例)
・工事内容　　：○○における水門のゲートを新設する工事
                ゲート（Ｌ＝○○．○ｍ、Ｈ＝○．○ｍ）製作･据付　１式</t>
    <phoneticPr fontId="5"/>
  </si>
  <si>
    <t>工　事　9</t>
    <rPh sb="0" eb="1">
      <t>コウ</t>
    </rPh>
    <rPh sb="2" eb="3">
      <t>コト</t>
    </rPh>
    <phoneticPr fontId="5"/>
  </si>
  <si>
    <t>工　事　10</t>
    <rPh sb="0" eb="1">
      <t>コウ</t>
    </rPh>
    <rPh sb="2" eb="3">
      <t>コト</t>
    </rPh>
    <phoneticPr fontId="5"/>
  </si>
  <si>
    <t>ただし、ゲート等の工場製作を含む工事であって、工場製作から現場施工へ移行する時点で技術者を途中交代させた場合には、現場施工期間の２分の１を超える期間について従事した役職とする。</t>
    <rPh sb="7" eb="8">
      <t>トウ</t>
    </rPh>
    <rPh sb="25" eb="27">
      <t>セイサク</t>
    </rPh>
    <rPh sb="29" eb="31">
      <t>ゲンバ</t>
    </rPh>
    <rPh sb="31" eb="33">
      <t>セコウ</t>
    </rPh>
    <rPh sb="78" eb="80">
      <t>ジュウジ</t>
    </rPh>
    <rPh sb="82" eb="84">
      <t>ヤクショク</t>
    </rPh>
    <phoneticPr fontId="5"/>
  </si>
  <si>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5"/>
  </si>
  <si>
    <t>経営事項審査における「その他の審査項目(社会性等)」に規定される国，地方公共団体，特殊法人等との防災協定の締結に該当するもの。ただし，徳島県内の公共土木施設のみを対象としたものに限る。</t>
    <phoneticPr fontId="5"/>
  </si>
  <si>
    <t>条件を確認したうえで，証明が可能な場合にチェック☑すること。</t>
    <rPh sb="0" eb="2">
      <t>ジョウケン</t>
    </rPh>
    <rPh sb="3" eb="5">
      <t>カクニン</t>
    </rPh>
    <rPh sb="17" eb="19">
      <t>バアイ</t>
    </rPh>
    <phoneticPr fontId="5"/>
  </si>
  <si>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5"/>
  </si>
  <si>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5"/>
  </si>
  <si>
    <t>技術士
　</t>
    <rPh sb="0" eb="3">
      <t>ギジュツシ</t>
    </rPh>
    <phoneticPr fontId="5"/>
  </si>
  <si>
    <t>建設部門「鋼構造及びコンクリート」又は総合技術監理部門（建設「鋼構造及びコンクリート」）</t>
    <phoneticPr fontId="5"/>
  </si>
  <si>
    <t>（</t>
    <phoneticPr fontId="5"/>
  </si>
  <si>
    <t>学歴</t>
    <rPh sb="0" eb="2">
      <t>ガクレキ</t>
    </rPh>
    <phoneticPr fontId="5"/>
  </si>
  <si>
    <t>）</t>
    <phoneticPr fontId="5"/>
  </si>
  <si>
    <t>年以上</t>
    <rPh sb="0" eb="3">
      <t>ネンイジョウ</t>
    </rPh>
    <phoneticPr fontId="5"/>
  </si>
  <si>
    <t>同
種
工
事
の
施
工
経
験</t>
    <rPh sb="0" eb="1">
      <t>ドウ</t>
    </rPh>
    <rPh sb="2" eb="3">
      <t>シュ</t>
    </rPh>
    <rPh sb="4" eb="5">
      <t>コウ</t>
    </rPh>
    <rPh sb="6" eb="7">
      <t>コト</t>
    </rPh>
    <rPh sb="10" eb="11">
      <t>シ</t>
    </rPh>
    <rPh sb="12" eb="13">
      <t>コウ</t>
    </rPh>
    <rPh sb="14" eb="15">
      <t>キョウ</t>
    </rPh>
    <rPh sb="16" eb="17">
      <t>シルシ</t>
    </rPh>
    <phoneticPr fontId="5"/>
  </si>
  <si>
    <t>しゅん工承認日</t>
    <phoneticPr fontId="5"/>
  </si>
  <si>
    <t>技術者２</t>
    <rPh sb="0" eb="3">
      <t>ギジュツシャ</t>
    </rPh>
    <phoneticPr fontId="5"/>
  </si>
  <si>
    <t>技術者３</t>
    <rPh sb="0" eb="3">
      <t>ギジュツシャ</t>
    </rPh>
    <phoneticPr fontId="5"/>
  </si>
  <si>
    <t>）、実務経験</t>
    <rPh sb="2" eb="4">
      <t>ジツム</t>
    </rPh>
    <rPh sb="4" eb="6">
      <t>ケイケン</t>
    </rPh>
    <phoneticPr fontId="5"/>
  </si>
  <si>
    <t>ただし、ゲート等の工場製作を含む工事であって、工場製作から現場施工へ移行する時点で技術者を途中交代させた場合には、現場施工期間の２分の１を超える期間について従事した役職とする。</t>
    <rPh sb="25" eb="27">
      <t>セイサク</t>
    </rPh>
    <rPh sb="29" eb="31">
      <t>ゲンバ</t>
    </rPh>
    <rPh sb="31" eb="33">
      <t>セコウ</t>
    </rPh>
    <rPh sb="78" eb="80">
      <t>ジュウジ</t>
    </rPh>
    <rPh sb="82" eb="84">
      <t>ヤクショク</t>
    </rPh>
    <phoneticPr fontId="5"/>
  </si>
  <si>
    <t>(記載例)
・工事内容　　：○○における水門のゲートを新設する工事
                ゲート（Ｌ＝○○．○ｍ、Ｈ＝○．○ｍ）製作･据付　１式</t>
    <rPh sb="7" eb="9">
      <t>コウジ</t>
    </rPh>
    <rPh sb="9" eb="11">
      <t>ナイヨウ</t>
    </rPh>
    <rPh sb="20" eb="22">
      <t>スイモン</t>
    </rPh>
    <rPh sb="27" eb="29">
      <t>シンセツ</t>
    </rPh>
    <rPh sb="31" eb="33">
      <t>コウジ</t>
    </rPh>
    <rPh sb="69" eb="71">
      <t>セイサク</t>
    </rPh>
    <rPh sb="72" eb="73">
      <t>ス</t>
    </rPh>
    <rPh sb="73" eb="74">
      <t>ツ</t>
    </rPh>
    <rPh sb="76" eb="77">
      <t>シキ</t>
    </rPh>
    <phoneticPr fontId="5"/>
  </si>
  <si>
    <t>しゅん工承認日</t>
    <rPh sb="3" eb="4">
      <t>コウ</t>
    </rPh>
    <rPh sb="4" eb="6">
      <t>ショウニン</t>
    </rPh>
    <rPh sb="6" eb="7">
      <t>ビ</t>
    </rPh>
    <phoneticPr fontId="5"/>
  </si>
  <si>
    <t>配置予定技術者（２）の同種工事の施工経験</t>
    <rPh sb="0" eb="2">
      <t>ハイチ</t>
    </rPh>
    <rPh sb="2" eb="4">
      <t>ヨテイ</t>
    </rPh>
    <rPh sb="4" eb="7">
      <t>ギジュツシャ</t>
    </rPh>
    <rPh sb="11" eb="13">
      <t>ドウシュ</t>
    </rPh>
    <rPh sb="13" eb="15">
      <t>コウジ</t>
    </rPh>
    <rPh sb="16" eb="18">
      <t>セコウ</t>
    </rPh>
    <rPh sb="18" eb="20">
      <t>ケイケン</t>
    </rPh>
    <phoneticPr fontId="5"/>
  </si>
  <si>
    <t>４</t>
    <phoneticPr fontId="5"/>
  </si>
  <si>
    <t>配置予定技術者（３）の同種工事の施工経験</t>
    <rPh sb="0" eb="2">
      <t>ハイチ</t>
    </rPh>
    <rPh sb="2" eb="4">
      <t>ヨテイ</t>
    </rPh>
    <rPh sb="4" eb="7">
      <t>ギジュツシャ</t>
    </rPh>
    <rPh sb="11" eb="13">
      <t>ドウシュ</t>
    </rPh>
    <rPh sb="13" eb="15">
      <t>コウジ</t>
    </rPh>
    <rPh sb="16" eb="18">
      <t>セコウ</t>
    </rPh>
    <rPh sb="18" eb="20">
      <t>ケイケン</t>
    </rPh>
    <phoneticPr fontId="5"/>
  </si>
  <si>
    <t>入札参加資格について、必要事項が確認できない場合には無効となるので、証明可能な該当する箇所□をチェック☑し、（　）には具体的に記述すること。</t>
  </si>
  <si>
    <t>配置予定技術者（１）の同種工事の施工経験(同種工事とは、入札公告「３ 入札に参加する者に必要な資格」（３）②の工事をいう。）</t>
    <rPh sb="0" eb="2">
      <t>ハイチ</t>
    </rPh>
    <rPh sb="2" eb="4">
      <t>ヨテイ</t>
    </rPh>
    <rPh sb="4" eb="7">
      <t>ギジュツシャ</t>
    </rPh>
    <rPh sb="11" eb="13">
      <t>ドウシュ</t>
    </rPh>
    <rPh sb="13" eb="15">
      <t>コウジ</t>
    </rPh>
    <rPh sb="16" eb="18">
      <t>セコウ</t>
    </rPh>
    <rPh sb="18" eb="20">
      <t>ケイケン</t>
    </rPh>
    <phoneticPr fontId="5"/>
  </si>
  <si>
    <t>同種工事の施工実績（同種工事とは、入札公告「３ 入札に参加する者に必要な資格」（２）②の工事をいう。）</t>
    <rPh sb="0" eb="2">
      <t>ドウシュ</t>
    </rPh>
    <rPh sb="2" eb="4">
      <t>コウジ</t>
    </rPh>
    <rPh sb="5" eb="7">
      <t>セコウ</t>
    </rPh>
    <rPh sb="7" eb="9">
      <t>ジッセキ</t>
    </rPh>
    <rPh sb="10" eb="12">
      <t>ドウシュ</t>
    </rPh>
    <rPh sb="12" eb="14">
      <t>コウジ</t>
    </rPh>
    <phoneticPr fontId="5"/>
  </si>
  <si>
    <r>
      <t>優良工事表彰等の実績（配点：５点</t>
    </r>
    <r>
      <rPr>
        <sz val="10"/>
        <rFont val="ＭＳ Ｐゴシック"/>
        <family val="3"/>
        <charset val="128"/>
      </rPr>
      <t>〈他項目の配点の合計を超えない範囲で加点〉</t>
    </r>
    <r>
      <rPr>
        <sz val="12"/>
        <rFont val="ＭＳ Ｐ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9"/>
  </si>
  <si>
    <t>知事賞</t>
    <rPh sb="0" eb="3">
      <t>チジショウ</t>
    </rPh>
    <phoneticPr fontId="9"/>
  </si>
  <si>
    <t>(1)</t>
    <phoneticPr fontId="9"/>
  </si>
  <si>
    <t>部長賞</t>
    <rPh sb="0" eb="2">
      <t>ブチョウ</t>
    </rPh>
    <rPh sb="2" eb="3">
      <t>ショウ</t>
    </rPh>
    <phoneticPr fontId="9"/>
  </si>
  <si>
    <t>(2)</t>
    <phoneticPr fontId="9"/>
  </si>
  <si>
    <t>(4)</t>
    <phoneticPr fontId="9"/>
  </si>
  <si>
    <t>徳島県が実施した令和５年度優良建設技術者表彰（農林水産部）で、この入札と同じ建設工事の種類において部長賞を受賞している。</t>
    <phoneticPr fontId="9"/>
  </si>
  <si>
    <t>注意事項</t>
    <rPh sb="0" eb="2">
      <t>チュウイ</t>
    </rPh>
    <rPh sb="2" eb="4">
      <t>ジコウ</t>
    </rPh>
    <phoneticPr fontId="9"/>
  </si>
  <si>
    <t>1:</t>
    <phoneticPr fontId="9"/>
  </si>
  <si>
    <t>条件を確認した上で、該当する箇所□にチェック☑すること。</t>
    <rPh sb="10" eb="12">
      <t>ガイトウ</t>
    </rPh>
    <rPh sb="14" eb="16">
      <t>カショ</t>
    </rPh>
    <phoneticPr fontId="9"/>
  </si>
  <si>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18"/>
  </si>
  <si>
    <t>知事賞</t>
    <rPh sb="0" eb="3">
      <t>チジショウ</t>
    </rPh>
    <phoneticPr fontId="18"/>
  </si>
  <si>
    <t>(1)</t>
  </si>
  <si>
    <t>部長賞</t>
    <rPh sb="0" eb="2">
      <t>ブチョウ</t>
    </rPh>
    <rPh sb="2" eb="3">
      <t>ショウ</t>
    </rPh>
    <phoneticPr fontId="18"/>
  </si>
  <si>
    <t>(2)</t>
  </si>
  <si>
    <t>注意事項</t>
    <rPh sb="0" eb="2">
      <t>チュウイ</t>
    </rPh>
    <rPh sb="2" eb="4">
      <t>ジコウ</t>
    </rPh>
    <phoneticPr fontId="18"/>
  </si>
  <si>
    <t>1:</t>
  </si>
  <si>
    <t>条件を確認した上で、該当する箇所□にチェック☑すること。</t>
    <rPh sb="10" eb="12">
      <t>ガイトウ</t>
    </rPh>
    <rPh sb="14" eb="16">
      <t>カショ</t>
    </rPh>
    <phoneticPr fontId="18"/>
  </si>
  <si>
    <t>４</t>
    <phoneticPr fontId="3"/>
  </si>
  <si>
    <t>　</t>
    <phoneticPr fontId="3"/>
  </si>
  <si>
    <r>
      <t>　以下に記載する工事は、</t>
    </r>
    <r>
      <rPr>
        <sz val="11"/>
        <color rgb="FF000000"/>
        <rFont val="ＭＳ ゴシック"/>
        <family val="3"/>
        <charset val="128"/>
      </rPr>
      <t>単体又は出資比率が20％以上の特定建設工事共同企業体</t>
    </r>
    <r>
      <rPr>
        <sz val="11"/>
        <color indexed="8"/>
        <rFont val="ＭＳ 明朝"/>
        <family val="1"/>
        <charset val="128"/>
      </rPr>
      <t>として受注したものである。</t>
    </r>
    <phoneticPr fontId="3"/>
  </si>
  <si>
    <r>
      <t>　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特例）監理技術者、監理技術者補佐又は主任技術者として従事したものであり、低入札価格調査制度に基づき、増員して配置した技術者として従事したものではない。</t>
    </r>
    <phoneticPr fontId="3"/>
  </si>
  <si>
    <t>Ｒ７阿耕　耐震対策　一の堰　ゲート製作工事</t>
    <phoneticPr fontId="5"/>
  </si>
  <si>
    <t>阿南市富岡町車ノ口</t>
    <phoneticPr fontId="5"/>
  </si>
  <si>
    <t>５</t>
    <phoneticPr fontId="9"/>
  </si>
  <si>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</si>
  <si>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rPh sb="24" eb="25">
      <t>ブ</t>
    </rPh>
    <phoneticPr fontId="18"/>
  </si>
  <si>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18"/>
  </si>
  <si>
    <r>
      <t>　以下に記載する工事の種類は</t>
    </r>
    <r>
      <rPr>
        <sz val="10"/>
        <color theme="1"/>
        <rFont val="ＭＳ ゴシック"/>
        <family val="3"/>
        <charset val="128"/>
      </rPr>
      <t>鋼構造物工事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
      <rPr>
        <sz val="10"/>
        <color indexed="8"/>
        <rFont val="ＭＳ 明朝"/>
        <family val="1"/>
        <charset val="128"/>
      </rPr>
      <t xml:space="preserve">
　また、以下に記載する工事における工期の２分の１を超える期間において、現場代理人、監理技術者補佐、（特例）監理技術者、主任技術者又は担当技術者として従事したものであり、低入札価格調査制度に基づき、増員して配置した技術者として従事したものではない。</t>
    </r>
    <rPh sb="128" eb="129">
      <t>マタ</t>
    </rPh>
    <rPh sb="130" eb="135">
      <t>タントウギジュツシャ</t>
    </rPh>
    <phoneticPr fontId="5"/>
  </si>
  <si>
    <t>従事役職は、申請する工事における工期の２分の１を超える期間について従事した現場代理人、監理技術者補佐、（特例）監理技術者、主任技術者又は担当技術者の役職に限る。</t>
    <rPh sb="66" eb="67">
      <t>マタ</t>
    </rPh>
    <rPh sb="68" eb="73">
      <t>タントウギジュツシャ</t>
    </rPh>
    <phoneticPr fontId="5"/>
  </si>
  <si>
    <r>
      <t>　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監理技術者補佐、（特例）監理技術者、主任技術者又は担当技術者として従事したものであり、低入札価格調査制度に基づき、増員して配置した技術者として従事したものではない。</t>
    </r>
    <phoneticPr fontId="5"/>
  </si>
  <si>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</si>
  <si>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　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phoneticPr fontId="3"/>
  </si>
  <si>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3"/>
  </si>
  <si>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3"/>
  </si>
  <si>
    <r>
      <t>評価期間加算申請年数は、「</t>
    </r>
    <r>
      <rPr>
        <sz val="9"/>
        <color rgb="FF000000"/>
        <rFont val="ＭＳ ゴシック"/>
        <family val="3"/>
        <charset val="128"/>
      </rPr>
      <t>出産･育児等に配慮した技術者評価の実施要領</t>
    </r>
    <r>
      <rPr>
        <sz val="9"/>
        <color indexed="8"/>
        <rFont val="ＭＳ 明朝"/>
        <family val="1"/>
        <charset val="128"/>
      </rPr>
      <t>」に基づき評価対象期間の加算を申請する場合に申請年数を記述すること。</t>
    </r>
    <phoneticPr fontId="3"/>
  </si>
  <si>
    <t>9:</t>
    <phoneticPr fontId="5"/>
  </si>
  <si>
    <r>
      <t>複数名の配置予定技術者の申請を行う場合には、以下の</t>
    </r>
    <r>
      <rPr>
        <sz val="9"/>
        <rFont val="ＭＳ ゴシック"/>
        <family val="3"/>
        <charset val="128"/>
      </rPr>
      <t>配置予定技術者（２）、配置予定技術者（３）</t>
    </r>
    <r>
      <rPr>
        <sz val="9"/>
        <rFont val="ＭＳ 明朝"/>
        <family val="1"/>
        <charset val="128"/>
      </rPr>
      <t>へ記載すること。</t>
    </r>
    <rPh sb="22" eb="24">
      <t>イカ</t>
    </rPh>
    <rPh sb="25" eb="27">
      <t>ハイチ</t>
    </rPh>
    <rPh sb="47" eb="49">
      <t>キサイ</t>
    </rPh>
    <phoneticPr fontId="5"/>
  </si>
  <si>
    <r>
      <t>なお、複数名の申請を行う場合には、以下の</t>
    </r>
    <r>
      <rPr>
        <sz val="9"/>
        <color rgb="FF000000"/>
        <rFont val="ＭＳ ゴシック"/>
        <family val="3"/>
        <charset val="128"/>
      </rPr>
      <t>配置予定技術者（２）、配置予定技術者（３）</t>
    </r>
    <r>
      <rPr>
        <sz val="9"/>
        <color indexed="8"/>
        <rFont val="ＭＳ 明朝"/>
        <family val="1"/>
        <charset val="128"/>
      </rPr>
      <t>へ記載すること。</t>
    </r>
    <rPh sb="17" eb="19">
      <t>イカ</t>
    </rPh>
    <rPh sb="42" eb="44">
      <t>キサイ</t>
    </rPh>
    <phoneticPr fontId="5"/>
  </si>
  <si>
    <r>
      <t>徳島県が実施した令和６年度</t>
    </r>
    <r>
      <rPr>
        <sz val="10"/>
        <rFont val="ＭＳ ゴシック"/>
        <family val="3"/>
        <charset val="128"/>
      </rPr>
      <t>優良建設技術者表彰</t>
    </r>
    <r>
      <rPr>
        <sz val="10"/>
        <rFont val="ＭＳ 明朝"/>
        <family val="1"/>
      </rPr>
      <t>（農林水産部）で、この入札と同じ建設工事の種類において</t>
    </r>
    <r>
      <rPr>
        <sz val="10"/>
        <rFont val="ＭＳ ゴシック"/>
        <family val="3"/>
        <charset val="128"/>
      </rPr>
      <t>知事賞</t>
    </r>
    <r>
      <rPr>
        <sz val="10"/>
        <rFont val="ＭＳ 明朝"/>
        <family val="1"/>
      </rPr>
      <t>を受賞している。</t>
    </r>
    <rPh sb="8" eb="10">
      <t>レイワ</t>
    </rPh>
    <rPh sb="11" eb="13">
      <t>ネンド</t>
    </rPh>
    <phoneticPr fontId="18"/>
  </si>
  <si>
    <r>
      <t>徳島県が実施した令和６年度</t>
    </r>
    <r>
      <rPr>
        <sz val="10"/>
        <rFont val="ＭＳ ゴシック"/>
        <family val="3"/>
        <charset val="128"/>
      </rPr>
      <t>優良建設技術者表彰</t>
    </r>
    <r>
      <rPr>
        <sz val="10"/>
        <rFont val="ＭＳ 明朝"/>
        <family val="1"/>
      </rPr>
      <t>（農林水産部）で、この入札と同じ建設工事の種類において</t>
    </r>
    <r>
      <rPr>
        <sz val="10"/>
        <rFont val="ＭＳ ゴシック"/>
        <family val="3"/>
        <charset val="128"/>
      </rPr>
      <t>部長賞</t>
    </r>
    <r>
      <rPr>
        <sz val="10"/>
        <rFont val="ＭＳ 明朝"/>
        <family val="1"/>
      </rPr>
      <t>を受賞している。</t>
    </r>
    <rPh sb="8" eb="10">
      <t>レイワ</t>
    </rPh>
    <phoneticPr fontId="18"/>
  </si>
  <si>
    <t>２級土木施工管理技士（種別を「土木」とするものに限る）</t>
    <rPh sb="11" eb="13">
      <t>シュベツ</t>
    </rPh>
    <rPh sb="24" eb="25">
      <t>カギ</t>
    </rPh>
    <phoneticPr fontId="5"/>
  </si>
  <si>
    <t>(4)</t>
    <phoneticPr fontId="5"/>
  </si>
  <si>
    <t>工事概要等は、入札公告『入札に参加する者に必要な資格』の記載内容を確認の上、同種工事（同種工事とは、入札公告「３ 入札に参加する者に必要な資格」（3）②の工事をいう。）が確認できるように具体的に記述すること。施工箇所が条件となる場合には、施工箇所も記述すること。</t>
    <phoneticPr fontId="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</si>
  <si>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8"/>
  </si>
  <si>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8"/>
  </si>
  <si>
    <t>この建設工事の種類に関する監理技術者など(1)から(3)にない資格を有する者は、(4)その他をチェックし、（　）には監理技術者などの資格を記述すること。（例：「１級土木施工管理技士」の資格を保有し、「監理技術者資格証」を保有している場合は、「(1)の１級土木施工管理技士」にチェック☑し、「(4)その他」に「監理技術者」と記述してください。）※加算点を計上できない場合等があります。）</t>
    <phoneticPr fontId="3"/>
  </si>
  <si>
    <t>従事役職は、申請する工事における工期の２分の１を超える期間について従事した現場代理人、監理技術者補佐、（特例）監理技術者又は主任技術者の役職に限る。</t>
    <phoneticPr fontId="3"/>
  </si>
  <si>
    <r>
      <t>　以下に記載する工事は、</t>
    </r>
    <r>
      <rPr>
        <sz val="9.6999999999999993"/>
        <color theme="1"/>
        <rFont val="ＭＳ ゴシック"/>
        <family val="3"/>
        <charset val="128"/>
      </rPr>
      <t>単体又は出資比率が20％以上の特定建設工事共同企業体</t>
    </r>
    <r>
      <rPr>
        <sz val="9.6999999999999993"/>
        <color theme="1"/>
        <rFont val="ＭＳ 明朝"/>
        <family val="1"/>
        <charset val="128"/>
      </rPr>
      <t>として受注したものである。
  また、以下に記載する工事における工期の２分の１を超える期間において、現場代理人、監理技術者補佐、（特例）監理技術者又は主任技術者として従事したものであり、低入札価格調査制度に基づき、増員して配置した技術者として従事したものではな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</si>
</sst>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quot;-&quot;"/>
    <numFmt numFmtId="177" formatCode="&quot;評定点（ &quot;0\ &quot;点）&quot;\ "/>
    <numFmt numFmtId="178" formatCode="0_ "/>
  </numFmts>
  <fonts count="64" x14ac:knownFonts="1">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18"/>
      <name val="ＭＳ 明朝"/>
      <family val="1"/>
      <charset val="128"/>
    </font>
    <font>
      <sz val="6"/>
      <name val="ＭＳ Ｐゴシック"/>
      <family val="3"/>
      <charset val="128"/>
    </font>
    <font>
      <sz val="10.5"/>
      <color theme="1"/>
      <name val="ＭＳ 明朝"/>
      <family val="1"/>
      <charset val="128"/>
    </font>
    <font>
      <sz val="7"/>
      <name val="ＭＳ 明朝"/>
      <family val="1"/>
      <charset val="128"/>
    </font>
    <font>
      <sz val="10.5"/>
      <color indexed="8"/>
      <name val="ＭＳ 明朝"/>
      <family val="1"/>
      <charset val="128"/>
    </font>
    <font>
      <sz val="6"/>
      <name val="游ゴシック"/>
      <family val="3"/>
      <charset val="128"/>
      <scheme val="minor"/>
    </font>
    <font>
      <u/>
      <sz val="10.5"/>
      <name val="ＭＳ 明朝"/>
      <family val="1"/>
      <charset val="128"/>
    </font>
    <font>
      <sz val="11"/>
      <color theme="1"/>
      <name val="游ゴシック"/>
      <family val="2"/>
      <scheme val="minor"/>
    </font>
    <font>
      <sz val="24"/>
      <color theme="1"/>
      <name val="ＭＳ ゴシック"/>
      <family val="3"/>
      <charset val="128"/>
    </font>
    <font>
      <sz val="14"/>
      <color theme="1"/>
      <name val="ＭＳ 明朝"/>
      <family val="1"/>
      <charset val="128"/>
    </font>
    <font>
      <sz val="14"/>
      <color rgb="FFFF0000"/>
      <name val="ＭＳ ゴシック"/>
      <family val="3"/>
      <charset val="128"/>
    </font>
    <font>
      <sz val="14"/>
      <name val="ＭＳ 明朝"/>
      <family val="1"/>
      <charset val="128"/>
    </font>
    <font>
      <sz val="14"/>
      <color theme="1"/>
      <name val="ＭＳ 明朝"/>
      <family val="1"/>
    </font>
    <font>
      <sz val="14"/>
      <color theme="1"/>
      <name val="ＭＳ ゴシック"/>
      <family val="3"/>
      <charset val="128"/>
    </font>
    <font>
      <sz val="6"/>
      <name val="游ゴシック"/>
      <family val="3"/>
      <scheme val="minor"/>
    </font>
    <font>
      <sz val="12"/>
      <color theme="1"/>
      <name val="ＭＳ ゴシック"/>
      <family val="3"/>
      <charset val="128"/>
    </font>
    <font>
      <sz val="10"/>
      <color theme="1"/>
      <name val="ＭＳ 明朝"/>
      <family val="1"/>
      <charset val="128"/>
    </font>
    <font>
      <sz val="11"/>
      <color indexed="8"/>
      <name val="游ゴシック"/>
      <family val="3"/>
      <charset val="128"/>
      <scheme val="minor"/>
    </font>
    <font>
      <sz val="11"/>
      <color theme="1"/>
      <name val="游ゴシック"/>
      <family val="3"/>
      <charset val="128"/>
      <scheme val="minor"/>
    </font>
    <font>
      <u/>
      <sz val="10"/>
      <color theme="1"/>
      <name val="ＭＳ ゴシック"/>
      <family val="3"/>
      <charset val="128"/>
    </font>
    <font>
      <u/>
      <sz val="10"/>
      <color theme="1"/>
      <name val="ＭＳ 明朝"/>
      <family val="1"/>
      <charset val="128"/>
    </font>
    <font>
      <sz val="10"/>
      <color theme="1"/>
      <name val="ＭＳ ゴシック"/>
      <family val="3"/>
      <charset val="128"/>
    </font>
    <font>
      <sz val="10"/>
      <color indexed="8"/>
      <name val="ＭＳ 明朝"/>
      <family val="1"/>
      <charset val="128"/>
    </font>
    <font>
      <u/>
      <sz val="10"/>
      <color indexed="8"/>
      <name val="ＭＳ ゴシック"/>
      <family val="3"/>
      <charset val="128"/>
    </font>
    <font>
      <u/>
      <sz val="10"/>
      <color indexed="8"/>
      <name val="ＭＳ 明朝"/>
      <family val="1"/>
      <charset val="128"/>
    </font>
    <font>
      <sz val="12"/>
      <color indexed="8"/>
      <name val="ＭＳ 明朝"/>
      <family val="1"/>
      <charset val="128"/>
    </font>
    <font>
      <sz val="16"/>
      <color indexed="8"/>
      <name val="ＭＳ ゴシック"/>
      <family val="3"/>
      <charset val="128"/>
    </font>
    <font>
      <sz val="12"/>
      <color indexed="8"/>
      <name val="ＭＳ ゴシック"/>
      <family val="3"/>
      <charset val="128"/>
    </font>
    <font>
      <sz val="9"/>
      <color indexed="8"/>
      <name val="ＭＳ 明朝"/>
      <family val="1"/>
      <charset val="128"/>
    </font>
    <font>
      <sz val="9"/>
      <color indexed="8"/>
      <name val="ＭＳ ゴシック"/>
      <family val="3"/>
      <charset val="128"/>
    </font>
    <font>
      <sz val="9"/>
      <name val="ＭＳ 明朝"/>
      <family val="1"/>
      <charset val="128"/>
    </font>
    <font>
      <sz val="9"/>
      <color theme="1"/>
      <name val="ＭＳ 明朝"/>
      <family val="1"/>
      <charset val="128"/>
    </font>
    <font>
      <sz val="9"/>
      <color indexed="10"/>
      <name val="ＭＳ 明朝"/>
      <family val="1"/>
      <charset val="128"/>
    </font>
    <font>
      <sz val="9"/>
      <color indexed="12"/>
      <name val="ＭＳ 明朝"/>
      <family val="1"/>
      <charset val="128"/>
    </font>
    <font>
      <sz val="9"/>
      <color rgb="FFFF0000"/>
      <name val="ＭＳ 明朝"/>
      <family val="1"/>
      <charset val="128"/>
    </font>
    <font>
      <sz val="10"/>
      <color indexed="8"/>
      <name val="ＭＳ ゴシック"/>
      <family val="3"/>
      <charset val="128"/>
    </font>
    <font>
      <sz val="10"/>
      <name val="ＭＳ 明朝"/>
      <family val="1"/>
      <charset val="128"/>
    </font>
    <font>
      <sz val="10"/>
      <color indexed="10"/>
      <name val="ＭＳ 明朝"/>
      <family val="1"/>
      <charset val="128"/>
    </font>
    <font>
      <sz val="9"/>
      <color rgb="FF0000FF"/>
      <name val="ＭＳ 明朝"/>
      <family val="1"/>
      <charset val="128"/>
    </font>
    <font>
      <sz val="9"/>
      <name val="ＭＳ ゴシック"/>
      <family val="3"/>
      <charset val="128"/>
    </font>
    <font>
      <sz val="16"/>
      <color theme="1"/>
      <name val="ＭＳ ゴシック"/>
      <family val="3"/>
      <charset val="128"/>
    </font>
    <font>
      <sz val="9"/>
      <color theme="1"/>
      <name val="ＭＳ ゴシック"/>
      <family val="3"/>
      <charset val="128"/>
    </font>
    <font>
      <sz val="10"/>
      <color rgb="FFFF0000"/>
      <name val="ＭＳ 明朝"/>
      <family val="1"/>
      <charset val="128"/>
    </font>
    <font>
      <sz val="11"/>
      <color indexed="8"/>
      <name val="ＭＳ 明朝"/>
      <family val="1"/>
      <charset val="128"/>
    </font>
    <font>
      <sz val="9"/>
      <color theme="1"/>
      <name val="ＭＳ 明朝"/>
      <family val="1"/>
    </font>
    <font>
      <sz val="10"/>
      <color rgb="FF000000"/>
      <name val="ＭＳ ゴシック"/>
      <family val="3"/>
      <charset val="128"/>
    </font>
    <font>
      <sz val="12"/>
      <name val="ＭＳ ゴシック"/>
      <family val="3"/>
      <charset val="128"/>
    </font>
    <font>
      <sz val="9.6999999999999993"/>
      <color theme="1"/>
      <name val="ＭＳ 明朝"/>
      <family val="1"/>
      <charset val="128"/>
    </font>
    <font>
      <sz val="10"/>
      <name val="ＭＳ ゴシック"/>
      <family val="3"/>
      <charset val="128"/>
    </font>
    <font>
      <sz val="9.6999999999999993"/>
      <color theme="1"/>
      <name val="ＭＳ ゴシック"/>
      <family val="3"/>
      <charset val="128"/>
    </font>
    <font>
      <sz val="12"/>
      <name val="ＭＳ Ｐゴシック"/>
      <family val="3"/>
      <charset val="128"/>
    </font>
    <font>
      <sz val="10"/>
      <name val="ＭＳ Ｐゴシック"/>
      <family val="3"/>
      <charset val="128"/>
    </font>
    <font>
      <sz val="10"/>
      <name val="ＭＳ 明朝"/>
      <family val="1"/>
    </font>
    <font>
      <sz val="12"/>
      <name val="ＭＳ ゴシック"/>
      <family val="3"/>
    </font>
    <font>
      <sz val="12"/>
      <color rgb="FFFF0000"/>
      <name val="ＭＳ ゴシック"/>
      <family val="3"/>
    </font>
    <font>
      <sz val="10"/>
      <color theme="1"/>
      <name val="ＭＳ 明朝"/>
      <family val="1"/>
    </font>
    <font>
      <sz val="9"/>
      <color theme="1"/>
      <name val="ＭＳ ゴシック"/>
      <family val="3"/>
    </font>
    <font>
      <sz val="11"/>
      <color rgb="FF000000"/>
      <name val="ＭＳ ゴシック"/>
      <family val="3"/>
      <charset val="128"/>
    </font>
    <font>
      <sz val="9"/>
      <color theme="1"/>
      <name val="ＭＳ 明朝"/>
      <family val="3"/>
      <charset val="128"/>
    </font>
    <font>
      <sz val="9"/>
      <color rgb="FF000000"/>
      <name val="ＭＳ ゴシック"/>
      <family val="3"/>
      <charset val="128"/>
    </font>
  </fonts>
  <fills count="9">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27"/>
        <bgColor indexed="64"/>
      </patternFill>
    </fill>
    <fill>
      <patternFill patternType="solid">
        <fgColor rgb="FFFFCCFF"/>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s>
  <cellStyleXfs count="5">
    <xf numFmtId="0" fontId="0" fillId="0" borderId="0">
      <alignment vertical="center"/>
    </xf>
    <xf numFmtId="0" fontId="1" fillId="0" borderId="0">
      <alignment vertical="center"/>
    </xf>
    <xf numFmtId="0" fontId="11" fillId="0" borderId="0"/>
    <xf numFmtId="0" fontId="22" fillId="0" borderId="0"/>
    <xf numFmtId="0" fontId="21" fillId="0" borderId="0"/>
  </cellStyleXfs>
  <cellXfs count="542">
    <xf numFmtId="0" fontId="0" fillId="0" borderId="0" xfId="0">
      <alignment vertical="center"/>
    </xf>
    <xf numFmtId="0" fontId="2" fillId="0" borderId="0" xfId="1" applyFont="1">
      <alignment vertical="center"/>
    </xf>
    <xf numFmtId="0" fontId="6" fillId="0" borderId="0" xfId="1" applyFont="1">
      <alignment vertical="center"/>
    </xf>
    <xf numFmtId="0" fontId="2" fillId="0" borderId="0" xfId="1" applyFont="1" applyAlignment="1">
      <alignment horizontal="center" vertical="center"/>
    </xf>
    <xf numFmtId="0" fontId="2" fillId="2" borderId="0" xfId="1" applyFont="1" applyFill="1" applyAlignment="1" applyProtection="1">
      <alignment horizontal="center" vertical="center"/>
      <protection locked="0"/>
    </xf>
    <xf numFmtId="0" fontId="6" fillId="0" borderId="0" xfId="1" applyFont="1" applyAlignment="1">
      <alignment horizontal="center" vertical="center"/>
    </xf>
    <xf numFmtId="0" fontId="6" fillId="3" borderId="0" xfId="1" applyFont="1" applyFill="1" applyAlignment="1" applyProtection="1">
      <alignment horizontal="center" vertical="center"/>
      <protection locked="0"/>
    </xf>
    <xf numFmtId="0" fontId="6" fillId="0" borderId="0" xfId="1" applyFont="1" applyAlignment="1">
      <alignment horizontal="distributed" vertical="center"/>
    </xf>
    <xf numFmtId="0" fontId="2" fillId="0" borderId="0" xfId="1" applyFont="1" applyAlignment="1">
      <alignment horizontal="distributed" vertical="center"/>
    </xf>
    <xf numFmtId="0" fontId="7" fillId="0" borderId="0" xfId="1" applyFont="1">
      <alignment vertical="center"/>
    </xf>
    <xf numFmtId="0" fontId="2" fillId="0" borderId="0" xfId="1" applyFont="1" applyAlignment="1">
      <alignment horizontal="center" vertical="top"/>
    </xf>
    <xf numFmtId="0" fontId="2" fillId="0" borderId="0" xfId="1" applyFont="1" applyAlignment="1">
      <alignment vertical="top"/>
    </xf>
    <xf numFmtId="0" fontId="2" fillId="0" borderId="0" xfId="1" applyFont="1" applyAlignment="1">
      <alignment horizontal="left" vertical="justify" wrapText="1"/>
    </xf>
    <xf numFmtId="0" fontId="2" fillId="0" borderId="0" xfId="1" applyFont="1" applyAlignment="1">
      <alignment horizontal="right" vertical="top"/>
    </xf>
    <xf numFmtId="0" fontId="13" fillId="0" borderId="0" xfId="2" applyFont="1" applyAlignment="1">
      <alignment vertical="center"/>
    </xf>
    <xf numFmtId="0" fontId="13" fillId="0" borderId="0" xfId="2" applyFont="1" applyAlignment="1">
      <alignment vertical="top" wrapText="1"/>
    </xf>
    <xf numFmtId="0" fontId="20" fillId="0" borderId="0" xfId="2" applyFont="1" applyAlignment="1">
      <alignment vertical="center"/>
    </xf>
    <xf numFmtId="0" fontId="20" fillId="0" borderId="0" xfId="3" applyFont="1" applyAlignment="1">
      <alignment vertical="center"/>
    </xf>
    <xf numFmtId="0" fontId="26" fillId="0" borderId="0" xfId="4" applyFont="1" applyAlignment="1">
      <alignment vertical="center"/>
    </xf>
    <xf numFmtId="0" fontId="30" fillId="0" borderId="0" xfId="4" applyFont="1" applyAlignment="1">
      <alignment horizontal="center" vertical="center"/>
    </xf>
    <xf numFmtId="49" fontId="31" fillId="0" borderId="0" xfId="4" applyNumberFormat="1" applyFont="1" applyAlignment="1">
      <alignment vertical="center"/>
    </xf>
    <xf numFmtId="0" fontId="31" fillId="0" borderId="0" xfId="4" applyFont="1" applyAlignment="1">
      <alignment vertical="center"/>
    </xf>
    <xf numFmtId="0" fontId="32" fillId="0" borderId="0" xfId="4" applyFont="1" applyAlignment="1">
      <alignment vertical="center"/>
    </xf>
    <xf numFmtId="0" fontId="26" fillId="0" borderId="3" xfId="4" applyFont="1" applyBorder="1" applyAlignment="1">
      <alignment horizontal="right" vertical="center"/>
    </xf>
    <xf numFmtId="0" fontId="26" fillId="0" borderId="4" xfId="4" applyFont="1" applyBorder="1" applyAlignment="1">
      <alignment vertical="center"/>
    </xf>
    <xf numFmtId="0" fontId="32" fillId="0" borderId="6" xfId="4" applyFont="1" applyBorder="1" applyAlignment="1">
      <alignment vertical="center"/>
    </xf>
    <xf numFmtId="49" fontId="26" fillId="0" borderId="3" xfId="4" applyNumberFormat="1" applyFont="1" applyBorder="1" applyAlignment="1">
      <alignment horizontal="center" vertical="center"/>
    </xf>
    <xf numFmtId="0" fontId="26" fillId="4" borderId="2" xfId="4" quotePrefix="1" applyFont="1" applyFill="1" applyBorder="1" applyAlignment="1">
      <alignment vertical="center"/>
    </xf>
    <xf numFmtId="49" fontId="26" fillId="0" borderId="9" xfId="4" applyNumberFormat="1" applyFont="1" applyBorder="1" applyAlignment="1">
      <alignment horizontal="center" vertical="center"/>
    </xf>
    <xf numFmtId="49" fontId="26" fillId="0" borderId="2" xfId="4" applyNumberFormat="1" applyFont="1" applyBorder="1" applyAlignment="1">
      <alignment horizontal="center" vertical="center"/>
    </xf>
    <xf numFmtId="0" fontId="26" fillId="0" borderId="4" xfId="4" applyFont="1" applyBorder="1" applyAlignment="1">
      <alignment horizontal="left" vertical="center"/>
    </xf>
    <xf numFmtId="0" fontId="26" fillId="0" borderId="6" xfId="4" applyFont="1" applyBorder="1" applyAlignment="1">
      <alignment vertical="center"/>
    </xf>
    <xf numFmtId="5" fontId="26" fillId="0" borderId="3" xfId="4" applyNumberFormat="1" applyFont="1" applyBorder="1" applyAlignment="1">
      <alignment horizontal="right" vertical="center"/>
    </xf>
    <xf numFmtId="0" fontId="20" fillId="0" borderId="10" xfId="4" applyFont="1" applyBorder="1" applyAlignment="1">
      <alignment horizontal="center" vertical="center"/>
    </xf>
    <xf numFmtId="0" fontId="33" fillId="0" borderId="0" xfId="4" applyFont="1" applyAlignment="1">
      <alignment vertical="center"/>
    </xf>
    <xf numFmtId="49" fontId="35" fillId="0" borderId="0" xfId="4" applyNumberFormat="1" applyFont="1" applyAlignment="1">
      <alignment horizontal="right" vertical="top"/>
    </xf>
    <xf numFmtId="0" fontId="36" fillId="0" borderId="0" xfId="4" applyFont="1" applyAlignment="1">
      <alignment vertical="center"/>
    </xf>
    <xf numFmtId="49" fontId="32" fillId="0" borderId="0" xfId="4" applyNumberFormat="1" applyFont="1" applyAlignment="1">
      <alignment horizontal="right" vertical="top"/>
    </xf>
    <xf numFmtId="0" fontId="37" fillId="0" borderId="0" xfId="4" applyFont="1" applyAlignment="1">
      <alignment vertical="center"/>
    </xf>
    <xf numFmtId="0" fontId="35" fillId="0" borderId="0" xfId="4" applyFont="1" applyAlignment="1">
      <alignment vertical="center"/>
    </xf>
    <xf numFmtId="49" fontId="34" fillId="0" borderId="0" xfId="4" applyNumberFormat="1" applyFont="1" applyAlignment="1">
      <alignment horizontal="right" vertical="top"/>
    </xf>
    <xf numFmtId="0" fontId="38" fillId="0" borderId="0" xfId="4" applyFont="1" applyAlignment="1">
      <alignment vertical="center"/>
    </xf>
    <xf numFmtId="0" fontId="20" fillId="0" borderId="0" xfId="4" applyFont="1" applyAlignment="1">
      <alignment vertical="center"/>
    </xf>
    <xf numFmtId="0" fontId="26" fillId="0" borderId="19" xfId="4" applyFont="1" applyBorder="1" applyAlignment="1">
      <alignment horizontal="right" vertical="center"/>
    </xf>
    <xf numFmtId="0" fontId="26" fillId="0" borderId="21" xfId="4" applyFont="1" applyBorder="1" applyAlignment="1">
      <alignment vertical="center"/>
    </xf>
    <xf numFmtId="0" fontId="39" fillId="0" borderId="0" xfId="4" applyFont="1" applyAlignment="1">
      <alignment horizontal="right" vertical="center"/>
    </xf>
    <xf numFmtId="0" fontId="26" fillId="0" borderId="10" xfId="4" applyFont="1" applyBorder="1" applyAlignment="1">
      <alignment horizontal="center" vertical="center"/>
    </xf>
    <xf numFmtId="177" fontId="26" fillId="0" borderId="2" xfId="4" applyNumberFormat="1" applyFont="1" applyBorder="1" applyAlignment="1">
      <alignment vertical="center"/>
    </xf>
    <xf numFmtId="177" fontId="26" fillId="0" borderId="29" xfId="4" applyNumberFormat="1" applyFont="1" applyBorder="1" applyAlignment="1">
      <alignment vertical="center"/>
    </xf>
    <xf numFmtId="0" fontId="26" fillId="0" borderId="23" xfId="4" applyFont="1" applyBorder="1" applyAlignment="1">
      <alignment horizontal="right" vertical="center"/>
    </xf>
    <xf numFmtId="0" fontId="26" fillId="0" borderId="24" xfId="4" applyFont="1" applyBorder="1" applyAlignment="1">
      <alignment vertical="center"/>
    </xf>
    <xf numFmtId="49" fontId="33" fillId="0" borderId="0" xfId="4" applyNumberFormat="1" applyFont="1" applyAlignment="1">
      <alignment vertical="center"/>
    </xf>
    <xf numFmtId="49" fontId="32" fillId="0" borderId="1" xfId="4" applyNumberFormat="1" applyFont="1" applyBorder="1" applyAlignment="1">
      <alignment horizontal="right" vertical="center" wrapText="1"/>
    </xf>
    <xf numFmtId="0" fontId="26" fillId="4" borderId="2" xfId="4" applyFont="1" applyFill="1" applyBorder="1" applyAlignment="1">
      <alignment vertical="center"/>
    </xf>
    <xf numFmtId="49" fontId="33" fillId="0" borderId="0" xfId="4" applyNumberFormat="1" applyFont="1" applyAlignment="1">
      <alignment horizontal="right" vertical="top"/>
    </xf>
    <xf numFmtId="49" fontId="19" fillId="0" borderId="0" xfId="3" applyNumberFormat="1" applyFont="1" applyAlignment="1">
      <alignment vertical="center"/>
    </xf>
    <xf numFmtId="49" fontId="40" fillId="0" borderId="28" xfId="4" applyNumberFormat="1" applyFont="1" applyBorder="1" applyAlignment="1">
      <alignment horizontal="center" vertical="center"/>
    </xf>
    <xf numFmtId="0" fontId="40" fillId="6" borderId="29" xfId="4" quotePrefix="1" applyFont="1" applyFill="1" applyBorder="1" applyAlignment="1">
      <alignment vertical="center"/>
    </xf>
    <xf numFmtId="49" fontId="40" fillId="0" borderId="43" xfId="4" applyNumberFormat="1" applyFont="1" applyBorder="1" applyAlignment="1">
      <alignment horizontal="center" vertical="center"/>
    </xf>
    <xf numFmtId="49" fontId="38" fillId="0" borderId="0" xfId="4" applyNumberFormat="1" applyFont="1" applyAlignment="1">
      <alignment horizontal="right" vertical="top"/>
    </xf>
    <xf numFmtId="0" fontId="35" fillId="0" borderId="0" xfId="3" applyFont="1" applyAlignment="1">
      <alignment vertical="center"/>
    </xf>
    <xf numFmtId="0" fontId="42" fillId="0" borderId="0" xfId="3" applyFont="1" applyAlignment="1">
      <alignment vertical="center"/>
    </xf>
    <xf numFmtId="49" fontId="36" fillId="0" borderId="0" xfId="4" applyNumberFormat="1" applyFont="1" applyAlignment="1">
      <alignment horizontal="right" vertical="top"/>
    </xf>
    <xf numFmtId="0" fontId="36" fillId="0" borderId="0" xfId="4" applyFont="1" applyAlignment="1">
      <alignment vertical="top" wrapText="1"/>
    </xf>
    <xf numFmtId="0" fontId="34" fillId="0" borderId="0" xfId="4" applyFont="1" applyAlignment="1">
      <alignment vertical="center"/>
    </xf>
    <xf numFmtId="0" fontId="43" fillId="0" borderId="0" xfId="4" applyFont="1" applyAlignment="1">
      <alignment vertical="center"/>
    </xf>
    <xf numFmtId="0" fontId="34" fillId="0" borderId="0" xfId="4" applyFont="1" applyAlignment="1">
      <alignment vertical="top" wrapText="1"/>
    </xf>
    <xf numFmtId="0" fontId="32" fillId="0" borderId="0" xfId="4" applyFont="1" applyAlignment="1">
      <alignment vertical="top" wrapText="1"/>
    </xf>
    <xf numFmtId="0" fontId="34" fillId="0" borderId="0" xfId="3" applyFont="1" applyAlignment="1">
      <alignment vertical="center"/>
    </xf>
    <xf numFmtId="49" fontId="34" fillId="0" borderId="0" xfId="3" applyNumberFormat="1" applyFont="1" applyAlignment="1">
      <alignment horizontal="right" vertical="top"/>
    </xf>
    <xf numFmtId="0" fontId="34" fillId="0" borderId="0" xfId="3" applyFont="1" applyAlignment="1">
      <alignment vertical="top" wrapText="1"/>
    </xf>
    <xf numFmtId="0" fontId="44" fillId="0" borderId="0" xfId="3" applyFont="1" applyAlignment="1">
      <alignment horizontal="center" vertical="center"/>
    </xf>
    <xf numFmtId="0" fontId="19" fillId="0" borderId="0" xfId="3" applyFont="1" applyAlignment="1">
      <alignment vertical="center"/>
    </xf>
    <xf numFmtId="0" fontId="35" fillId="0" borderId="0" xfId="3" applyFont="1" applyAlignment="1">
      <alignment horizontal="right" vertical="top"/>
    </xf>
    <xf numFmtId="0" fontId="35" fillId="0" borderId="1" xfId="3" applyFont="1" applyBorder="1" applyAlignment="1">
      <alignment vertical="top" wrapText="1"/>
    </xf>
    <xf numFmtId="0" fontId="45" fillId="0" borderId="0" xfId="3" applyFont="1" applyAlignment="1">
      <alignment vertical="center"/>
    </xf>
    <xf numFmtId="49" fontId="35" fillId="0" borderId="0" xfId="3" applyNumberFormat="1" applyFont="1" applyAlignment="1">
      <alignment horizontal="right" vertical="top"/>
    </xf>
    <xf numFmtId="0" fontId="35" fillId="0" borderId="0" xfId="3" applyFont="1" applyAlignment="1">
      <alignment vertical="top" wrapText="1"/>
    </xf>
    <xf numFmtId="0" fontId="44" fillId="0" borderId="0" xfId="4" applyFont="1" applyAlignment="1">
      <alignment horizontal="center" vertical="center"/>
    </xf>
    <xf numFmtId="49" fontId="19" fillId="0" borderId="0" xfId="4" applyNumberFormat="1" applyFont="1" applyAlignment="1">
      <alignment vertical="center"/>
    </xf>
    <xf numFmtId="0" fontId="19" fillId="0" borderId="0" xfId="4" applyFont="1" applyAlignment="1">
      <alignment vertical="center"/>
    </xf>
    <xf numFmtId="0" fontId="26" fillId="0" borderId="0" xfId="0" applyFont="1">
      <alignment vertical="center"/>
    </xf>
    <xf numFmtId="0" fontId="26" fillId="0" borderId="3" xfId="0" applyFont="1" applyBorder="1" applyAlignment="1">
      <alignment horizontal="right" vertical="center"/>
    </xf>
    <xf numFmtId="0" fontId="26" fillId="0" borderId="4" xfId="0" applyFont="1" applyBorder="1">
      <alignment vertical="center"/>
    </xf>
    <xf numFmtId="49" fontId="26" fillId="0" borderId="31" xfId="0" applyNumberFormat="1" applyFont="1" applyBorder="1" applyAlignment="1">
      <alignment horizontal="center" vertical="center"/>
    </xf>
    <xf numFmtId="0" fontId="41" fillId="4" borderId="32" xfId="0" applyFont="1" applyFill="1" applyBorder="1">
      <alignment vertical="center"/>
    </xf>
    <xf numFmtId="49" fontId="26" fillId="0" borderId="34" xfId="0" applyNumberFormat="1" applyFont="1" applyBorder="1" applyAlignment="1">
      <alignment horizontal="center" vertical="center"/>
    </xf>
    <xf numFmtId="0" fontId="40" fillId="4" borderId="1" xfId="0" applyFont="1" applyFill="1" applyBorder="1">
      <alignment vertical="center"/>
    </xf>
    <xf numFmtId="0" fontId="20" fillId="0" borderId="0" xfId="0" applyFont="1">
      <alignment vertical="center"/>
    </xf>
    <xf numFmtId="49" fontId="20" fillId="0" borderId="31" xfId="0" applyNumberFormat="1" applyFont="1" applyBorder="1" applyAlignment="1">
      <alignment horizontal="center" vertical="center"/>
    </xf>
    <xf numFmtId="0" fontId="20" fillId="6" borderId="32" xfId="0" applyFont="1" applyFill="1" applyBorder="1">
      <alignment vertical="center"/>
    </xf>
    <xf numFmtId="49" fontId="20" fillId="7" borderId="32" xfId="0" applyNumberFormat="1" applyFont="1" applyFill="1" applyBorder="1" applyAlignment="1">
      <alignment horizontal="center" vertical="center"/>
    </xf>
    <xf numFmtId="0" fontId="20" fillId="7" borderId="32" xfId="0" applyFont="1" applyFill="1" applyBorder="1">
      <alignment vertical="center"/>
    </xf>
    <xf numFmtId="0" fontId="20" fillId="0" borderId="32" xfId="0" applyFont="1" applyBorder="1">
      <alignment vertical="center"/>
    </xf>
    <xf numFmtId="0" fontId="20" fillId="0" borderId="33" xfId="0" applyFont="1" applyBorder="1">
      <alignment vertical="center"/>
    </xf>
    <xf numFmtId="49" fontId="20" fillId="0" borderId="35" xfId="0" applyNumberFormat="1" applyFont="1" applyBorder="1" applyAlignment="1">
      <alignment horizontal="center" vertical="top"/>
    </xf>
    <xf numFmtId="0" fontId="20" fillId="6" borderId="36" xfId="0" applyFont="1" applyFill="1" applyBorder="1">
      <alignment vertical="center"/>
    </xf>
    <xf numFmtId="49" fontId="20" fillId="0" borderId="6" xfId="0" applyNumberFormat="1" applyFont="1" applyBorder="1" applyAlignment="1">
      <alignment horizontal="center" vertical="center"/>
    </xf>
    <xf numFmtId="0" fontId="20" fillId="6" borderId="0" xfId="0" applyFont="1" applyFill="1">
      <alignment vertical="center"/>
    </xf>
    <xf numFmtId="0" fontId="20" fillId="0" borderId="41" xfId="0" applyFont="1" applyBorder="1">
      <alignment vertical="center"/>
    </xf>
    <xf numFmtId="0" fontId="0" fillId="0" borderId="42" xfId="0" applyBorder="1">
      <alignment vertical="center"/>
    </xf>
    <xf numFmtId="0" fontId="20" fillId="0" borderId="2" xfId="0" applyFont="1" applyBorder="1" applyAlignment="1">
      <alignment horizontal="left" vertical="center" wrapText="1"/>
    </xf>
    <xf numFmtId="0" fontId="20" fillId="0" borderId="2" xfId="0" applyFont="1" applyBorder="1" applyAlignment="1">
      <alignment horizontal="right" vertical="center" wrapText="1"/>
    </xf>
    <xf numFmtId="0" fontId="32" fillId="0" borderId="0" xfId="0" applyFont="1">
      <alignment vertical="center"/>
    </xf>
    <xf numFmtId="49" fontId="35" fillId="0" borderId="0" xfId="0" applyNumberFormat="1" applyFont="1" applyAlignment="1">
      <alignment horizontal="right" vertical="top"/>
    </xf>
    <xf numFmtId="0" fontId="35" fillId="0" borderId="0" xfId="0" applyFont="1">
      <alignment vertical="center"/>
    </xf>
    <xf numFmtId="0" fontId="20" fillId="0" borderId="3" xfId="0" applyFont="1" applyBorder="1" applyAlignment="1">
      <alignment horizontal="right" vertical="center"/>
    </xf>
    <xf numFmtId="0" fontId="20" fillId="0" borderId="4" xfId="0" applyFont="1" applyBorder="1">
      <alignment vertical="center"/>
    </xf>
    <xf numFmtId="0" fontId="25" fillId="0" borderId="0" xfId="0" applyFont="1" applyAlignment="1">
      <alignment horizontal="center" vertical="center" shrinkToFit="1"/>
    </xf>
    <xf numFmtId="0" fontId="20" fillId="0" borderId="0" xfId="0" applyFont="1" applyAlignment="1">
      <alignment vertical="center" shrinkToFit="1"/>
    </xf>
    <xf numFmtId="49" fontId="19" fillId="0" borderId="0" xfId="0" applyNumberFormat="1" applyFont="1" applyAlignment="1">
      <alignment vertical="top"/>
    </xf>
    <xf numFmtId="49" fontId="31" fillId="0" borderId="0" xfId="0" applyNumberFormat="1" applyFont="1">
      <alignment vertical="center"/>
    </xf>
    <xf numFmtId="0" fontId="31" fillId="0" borderId="0" xfId="0" applyFont="1">
      <alignment vertical="center"/>
    </xf>
    <xf numFmtId="0" fontId="32" fillId="0" borderId="6" xfId="0" applyFont="1" applyBorder="1">
      <alignment vertical="center"/>
    </xf>
    <xf numFmtId="49" fontId="26" fillId="0" borderId="3" xfId="0" applyNumberFormat="1" applyFont="1" applyBorder="1" applyAlignment="1">
      <alignment horizontal="center" vertical="center"/>
    </xf>
    <xf numFmtId="0" fontId="26" fillId="4" borderId="2" xfId="0" quotePrefix="1" applyFont="1" applyFill="1" applyBorder="1">
      <alignment vertical="center"/>
    </xf>
    <xf numFmtId="49" fontId="26" fillId="0" borderId="9" xfId="0" applyNumberFormat="1" applyFont="1" applyBorder="1" applyAlignment="1">
      <alignment horizontal="center" vertical="center"/>
    </xf>
    <xf numFmtId="49" fontId="26" fillId="0" borderId="2" xfId="0" applyNumberFormat="1" applyFont="1" applyBorder="1" applyAlignment="1">
      <alignment horizontal="center" vertical="center"/>
    </xf>
    <xf numFmtId="0" fontId="26" fillId="0" borderId="4" xfId="0" applyFont="1" applyBorder="1" applyAlignment="1">
      <alignment horizontal="left" vertical="center"/>
    </xf>
    <xf numFmtId="0" fontId="26" fillId="0" borderId="6" xfId="0" applyFont="1" applyBorder="1">
      <alignment vertical="center"/>
    </xf>
    <xf numFmtId="5" fontId="26" fillId="0" borderId="3" xfId="0" applyNumberFormat="1" applyFont="1" applyBorder="1" applyAlignment="1">
      <alignment horizontal="right" vertical="center"/>
    </xf>
    <xf numFmtId="0" fontId="36" fillId="0" borderId="0" xfId="0" applyFont="1">
      <alignment vertical="center"/>
    </xf>
    <xf numFmtId="49" fontId="32" fillId="0" borderId="0" xfId="0" applyNumberFormat="1" applyFont="1" applyAlignment="1">
      <alignment horizontal="right" vertical="top"/>
    </xf>
    <xf numFmtId="0" fontId="37" fillId="0" borderId="0" xfId="0" applyFont="1">
      <alignment vertical="center"/>
    </xf>
    <xf numFmtId="49" fontId="34" fillId="0" borderId="0" xfId="0" applyNumberFormat="1" applyFont="1" applyAlignment="1">
      <alignment horizontal="right" vertical="top"/>
    </xf>
    <xf numFmtId="0" fontId="26" fillId="0" borderId="0" xfId="4" applyFont="1" applyFill="1" applyAlignment="1">
      <alignment vertical="center"/>
    </xf>
    <xf numFmtId="0" fontId="20" fillId="0" borderId="0" xfId="3" applyFont="1" applyAlignment="1" applyProtection="1">
      <alignment vertical="center"/>
    </xf>
    <xf numFmtId="0" fontId="35" fillId="0" borderId="0" xfId="0" applyFont="1" applyAlignment="1">
      <alignment vertical="top" wrapText="1"/>
    </xf>
    <xf numFmtId="0" fontId="20" fillId="0" borderId="10" xfId="0" applyFont="1" applyBorder="1" applyAlignment="1">
      <alignment horizontal="center" vertical="center"/>
    </xf>
    <xf numFmtId="0" fontId="47" fillId="0" borderId="0" xfId="0" applyFont="1" applyAlignment="1">
      <alignment vertical="center" wrapText="1" shrinkToFit="1"/>
    </xf>
    <xf numFmtId="0" fontId="34" fillId="0" borderId="0" xfId="0" applyFont="1" applyAlignment="1">
      <alignment vertical="top" wrapText="1"/>
    </xf>
    <xf numFmtId="0" fontId="33" fillId="0" borderId="0" xfId="0" applyFont="1">
      <alignment vertical="center"/>
    </xf>
    <xf numFmtId="0" fontId="20" fillId="0" borderId="0" xfId="3" applyFont="1" applyBorder="1" applyAlignment="1">
      <alignment vertical="center"/>
    </xf>
    <xf numFmtId="0" fontId="25" fillId="0" borderId="0" xfId="3" applyFont="1" applyFill="1" applyBorder="1" applyAlignment="1" applyProtection="1">
      <alignment horizontal="center" vertical="center" shrinkToFit="1"/>
    </xf>
    <xf numFmtId="0" fontId="20" fillId="0" borderId="0" xfId="3" applyFont="1" applyFill="1" applyBorder="1" applyAlignment="1" applyProtection="1">
      <alignment horizontal="left" vertical="center" shrinkToFit="1"/>
    </xf>
    <xf numFmtId="0" fontId="20" fillId="0" borderId="0" xfId="3" applyFont="1" applyFill="1" applyBorder="1" applyAlignment="1" applyProtection="1">
      <alignment vertical="center"/>
    </xf>
    <xf numFmtId="0" fontId="26" fillId="0" borderId="23" xfId="0" applyFont="1" applyBorder="1" applyAlignment="1">
      <alignment horizontal="right" vertical="center"/>
    </xf>
    <xf numFmtId="0" fontId="26" fillId="0" borderId="24" xfId="0" applyFont="1" applyBorder="1">
      <alignment vertical="center"/>
    </xf>
    <xf numFmtId="0" fontId="26" fillId="0" borderId="19" xfId="0" applyFont="1" applyBorder="1" applyAlignment="1">
      <alignment horizontal="right" vertical="center"/>
    </xf>
    <xf numFmtId="0" fontId="26" fillId="0" borderId="21" xfId="0" applyFont="1" applyBorder="1">
      <alignment vertical="center"/>
    </xf>
    <xf numFmtId="49" fontId="50" fillId="0" borderId="0" xfId="0" applyNumberFormat="1" applyFont="1">
      <alignment vertical="center"/>
    </xf>
    <xf numFmtId="0" fontId="29" fillId="0" borderId="0" xfId="0" applyFont="1">
      <alignment vertical="center"/>
    </xf>
    <xf numFmtId="49" fontId="26" fillId="4" borderId="11" xfId="0" applyNumberFormat="1" applyFont="1" applyFill="1" applyBorder="1">
      <alignment vertical="center"/>
    </xf>
    <xf numFmtId="49" fontId="26" fillId="4" borderId="23" xfId="0" applyNumberFormat="1" applyFont="1" applyFill="1" applyBorder="1">
      <alignment vertical="center"/>
    </xf>
    <xf numFmtId="0" fontId="46" fillId="0" borderId="0" xfId="0" applyFont="1">
      <alignment vertical="center"/>
    </xf>
    <xf numFmtId="0" fontId="40" fillId="0" borderId="3" xfId="0" applyFont="1" applyBorder="1" applyAlignment="1">
      <alignment horizontal="right" vertical="center"/>
    </xf>
    <xf numFmtId="0" fontId="40" fillId="0" borderId="4" xfId="0" applyFont="1" applyBorder="1">
      <alignment vertical="center"/>
    </xf>
    <xf numFmtId="49" fontId="20" fillId="0" borderId="3" xfId="0" applyNumberFormat="1" applyFont="1" applyBorder="1" applyAlignment="1">
      <alignment horizontal="center" vertical="center"/>
    </xf>
    <xf numFmtId="0" fontId="20" fillId="6" borderId="2" xfId="0" applyFont="1" applyFill="1" applyBorder="1">
      <alignment vertical="center"/>
    </xf>
    <xf numFmtId="49" fontId="20" fillId="0" borderId="32" xfId="0" applyNumberFormat="1" applyFont="1" applyBorder="1" applyAlignment="1">
      <alignment horizontal="center" vertical="center"/>
    </xf>
    <xf numFmtId="0" fontId="26" fillId="0" borderId="3" xfId="0" applyFont="1" applyBorder="1">
      <alignment vertical="center"/>
    </xf>
    <xf numFmtId="0" fontId="26" fillId="0" borderId="2" xfId="0" applyFont="1" applyBorder="1">
      <alignment vertical="center"/>
    </xf>
    <xf numFmtId="0" fontId="40" fillId="0" borderId="19" xfId="0" applyFont="1" applyBorder="1" applyAlignment="1">
      <alignment horizontal="right" vertical="center"/>
    </xf>
    <xf numFmtId="0" fontId="40" fillId="0" borderId="21" xfId="0" applyFont="1" applyBorder="1">
      <alignment vertical="center"/>
    </xf>
    <xf numFmtId="0" fontId="45" fillId="0" borderId="0" xfId="0" applyFont="1">
      <alignment vertical="center"/>
    </xf>
    <xf numFmtId="49" fontId="50" fillId="0" borderId="0" xfId="0" applyNumberFormat="1" applyFont="1" applyAlignment="1">
      <alignment vertical="top"/>
    </xf>
    <xf numFmtId="0" fontId="40" fillId="0" borderId="0" xfId="0" applyFont="1">
      <alignment vertical="center"/>
    </xf>
    <xf numFmtId="0" fontId="20" fillId="6" borderId="2" xfId="0" quotePrefix="1" applyFont="1" applyFill="1" applyBorder="1">
      <alignment vertical="center"/>
    </xf>
    <xf numFmtId="49" fontId="20" fillId="0" borderId="9" xfId="0" applyNumberFormat="1" applyFont="1" applyBorder="1" applyAlignment="1">
      <alignment horizontal="center" vertical="center"/>
    </xf>
    <xf numFmtId="49" fontId="20" fillId="0" borderId="2" xfId="0" applyNumberFormat="1" applyFont="1" applyBorder="1" applyAlignment="1">
      <alignment horizontal="center" vertical="center"/>
    </xf>
    <xf numFmtId="0" fontId="20" fillId="0" borderId="4" xfId="0" applyFont="1" applyBorder="1" applyAlignment="1">
      <alignment horizontal="left" vertical="center"/>
    </xf>
    <xf numFmtId="5" fontId="20" fillId="0" borderId="3" xfId="0" applyNumberFormat="1" applyFont="1" applyBorder="1" applyAlignment="1">
      <alignment horizontal="right" vertical="center"/>
    </xf>
    <xf numFmtId="0" fontId="34" fillId="0" borderId="0" xfId="0" applyFont="1">
      <alignment vertical="center"/>
    </xf>
    <xf numFmtId="0" fontId="38" fillId="0" borderId="0" xfId="0" applyFont="1">
      <alignment vertical="center"/>
    </xf>
    <xf numFmtId="0" fontId="50" fillId="0" borderId="0" xfId="0" applyFont="1">
      <alignment vertical="center"/>
    </xf>
    <xf numFmtId="0" fontId="42" fillId="0" borderId="0" xfId="0" applyFont="1">
      <alignment vertical="center"/>
    </xf>
    <xf numFmtId="0" fontId="25" fillId="0" borderId="0" xfId="0" applyFont="1" applyAlignment="1">
      <alignment horizontal="center" vertical="center" textRotation="255"/>
    </xf>
    <xf numFmtId="49" fontId="54" fillId="0" borderId="0" xfId="0" applyNumberFormat="1" applyFont="1">
      <alignment vertical="center"/>
    </xf>
    <xf numFmtId="0" fontId="54" fillId="0" borderId="0" xfId="0" applyFont="1">
      <alignment vertical="center"/>
    </xf>
    <xf numFmtId="0" fontId="55" fillId="0" borderId="0" xfId="0" applyFont="1">
      <alignment vertical="center"/>
    </xf>
    <xf numFmtId="0" fontId="42" fillId="8" borderId="0" xfId="0" applyFont="1" applyFill="1">
      <alignment vertical="center"/>
    </xf>
    <xf numFmtId="0" fontId="43" fillId="0" borderId="60" xfId="0" applyFont="1" applyBorder="1">
      <alignment vertical="center"/>
    </xf>
    <xf numFmtId="49" fontId="57" fillId="0" borderId="0" xfId="0" applyNumberFormat="1" applyFont="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0" fontId="48" fillId="0" borderId="0" xfId="0" applyFont="1">
      <alignment vertical="center"/>
    </xf>
    <xf numFmtId="0" fontId="60" fillId="0" borderId="60" xfId="0" applyFont="1" applyBorder="1">
      <alignment vertical="center"/>
    </xf>
    <xf numFmtId="49" fontId="48" fillId="0" borderId="0" xfId="0" applyNumberFormat="1" applyFont="1" applyAlignment="1">
      <alignment horizontal="right" vertical="top"/>
    </xf>
    <xf numFmtId="49" fontId="26" fillId="0" borderId="55" xfId="0" applyNumberFormat="1" applyFont="1" applyBorder="1" applyAlignment="1">
      <alignment horizontal="center" vertical="center"/>
    </xf>
    <xf numFmtId="0" fontId="26" fillId="4" borderId="37" xfId="0" applyFont="1" applyFill="1" applyBorder="1" applyProtection="1">
      <alignment vertical="center"/>
      <protection locked="0"/>
    </xf>
    <xf numFmtId="0" fontId="26" fillId="0" borderId="37" xfId="0" applyFont="1" applyBorder="1">
      <alignment vertical="center"/>
    </xf>
    <xf numFmtId="0" fontId="26" fillId="0" borderId="37" xfId="0" applyFont="1" applyBorder="1" applyAlignment="1">
      <alignment horizontal="left" vertical="center"/>
    </xf>
    <xf numFmtId="0" fontId="26" fillId="0" borderId="39" xfId="0" applyFont="1" applyBorder="1" applyAlignment="1">
      <alignment horizontal="left" vertical="center"/>
    </xf>
    <xf numFmtId="0" fontId="20" fillId="0" borderId="32" xfId="0" applyFont="1" applyBorder="1">
      <alignment vertical="center"/>
    </xf>
    <xf numFmtId="0" fontId="20" fillId="0" borderId="32" xfId="0" applyFont="1" applyBorder="1" applyAlignment="1">
      <alignment vertical="center"/>
    </xf>
    <xf numFmtId="0" fontId="19" fillId="0" borderId="3" xfId="2" applyFont="1" applyBorder="1" applyAlignment="1">
      <alignment vertical="center"/>
    </xf>
    <xf numFmtId="0" fontId="19" fillId="0" borderId="2" xfId="2" applyFont="1" applyBorder="1" applyAlignment="1">
      <alignment vertical="center"/>
    </xf>
    <xf numFmtId="0" fontId="19" fillId="0" borderId="4" xfId="2" applyFont="1" applyBorder="1" applyAlignment="1">
      <alignment vertical="center"/>
    </xf>
    <xf numFmtId="0" fontId="19" fillId="0" borderId="3" xfId="2" applyFont="1" applyBorder="1" applyAlignment="1">
      <alignment vertical="center" wrapText="1"/>
    </xf>
    <xf numFmtId="0" fontId="19" fillId="0" borderId="2" xfId="2" applyFont="1" applyBorder="1" applyAlignment="1">
      <alignment vertical="center" wrapText="1"/>
    </xf>
    <xf numFmtId="0" fontId="19" fillId="0" borderId="4" xfId="2" applyFont="1" applyBorder="1" applyAlignment="1">
      <alignment vertical="center" wrapText="1"/>
    </xf>
    <xf numFmtId="0" fontId="13" fillId="0" borderId="0" xfId="2" applyFont="1" applyAlignment="1">
      <alignment vertical="top" wrapText="1"/>
    </xf>
    <xf numFmtId="0" fontId="15" fillId="0" borderId="0" xfId="2" applyFont="1" applyAlignment="1">
      <alignment vertical="center" wrapText="1"/>
    </xf>
    <xf numFmtId="0" fontId="13" fillId="0" borderId="0" xfId="2" applyFont="1" applyAlignment="1">
      <alignment vertical="center"/>
    </xf>
    <xf numFmtId="0" fontId="19" fillId="0" borderId="0" xfId="2" applyFont="1" applyAlignment="1">
      <alignment vertical="center"/>
    </xf>
    <xf numFmtId="0" fontId="19" fillId="0" borderId="3" xfId="2" applyFont="1" applyBorder="1" applyAlignment="1">
      <alignment horizontal="center" vertical="center"/>
    </xf>
    <xf numFmtId="0" fontId="19" fillId="0" borderId="2" xfId="2" applyFont="1" applyBorder="1" applyAlignment="1">
      <alignment horizontal="center" vertical="center"/>
    </xf>
    <xf numFmtId="0" fontId="19" fillId="0" borderId="4" xfId="2" applyFont="1" applyBorder="1" applyAlignment="1">
      <alignment horizontal="center" vertical="center"/>
    </xf>
    <xf numFmtId="0" fontId="15" fillId="0" borderId="0" xfId="2" applyFont="1" applyAlignment="1">
      <alignment vertical="top" wrapText="1"/>
    </xf>
    <xf numFmtId="0" fontId="16" fillId="0" borderId="0" xfId="2" applyFont="1" applyAlignment="1">
      <alignment vertical="top" wrapText="1"/>
    </xf>
    <xf numFmtId="0" fontId="12" fillId="0" borderId="0" xfId="2" applyFont="1" applyAlignment="1">
      <alignment horizontal="center" vertical="center"/>
    </xf>
    <xf numFmtId="0" fontId="2" fillId="0" borderId="0" xfId="1" applyFont="1" applyAlignment="1">
      <alignment horizontal="justify" vertical="justify" wrapText="1"/>
    </xf>
    <xf numFmtId="0" fontId="2" fillId="0" borderId="0" xfId="1" applyFont="1" applyAlignment="1">
      <alignment horizontal="distributed" vertical="top"/>
    </xf>
    <xf numFmtId="0" fontId="8" fillId="0" borderId="0" xfId="1" applyFont="1" applyAlignment="1">
      <alignment horizontal="left" vertical="top" shrinkToFit="1"/>
    </xf>
    <xf numFmtId="0" fontId="2" fillId="0" borderId="0" xfId="1" applyFont="1" applyAlignment="1">
      <alignment horizontal="distributed" vertical="center"/>
    </xf>
    <xf numFmtId="0" fontId="8" fillId="0" borderId="0" xfId="1" applyFont="1" applyAlignment="1">
      <alignment horizontal="left" vertical="top" wrapText="1"/>
    </xf>
    <xf numFmtId="0" fontId="2" fillId="0" borderId="0" xfId="1" applyFont="1" applyAlignment="1">
      <alignment horizontal="justify" vertical="center"/>
    </xf>
    <xf numFmtId="0" fontId="10" fillId="0" borderId="0" xfId="1" applyFont="1" applyAlignment="1">
      <alignment horizontal="justify" vertical="justify" wrapText="1"/>
    </xf>
    <xf numFmtId="0" fontId="6" fillId="0" borderId="2" xfId="1" applyFont="1" applyBorder="1" applyAlignment="1">
      <alignment horizontal="distributed" vertical="center"/>
    </xf>
    <xf numFmtId="0" fontId="6" fillId="3" borderId="1" xfId="1" applyFont="1" applyFill="1" applyBorder="1" applyAlignment="1" applyProtection="1">
      <alignment vertical="center" shrinkToFit="1"/>
      <protection locked="0"/>
    </xf>
    <xf numFmtId="0" fontId="4" fillId="0" borderId="0" xfId="1" applyFont="1" applyAlignment="1">
      <alignment horizontal="center" vertical="center"/>
    </xf>
    <xf numFmtId="0" fontId="6" fillId="0" borderId="1" xfId="1" applyFont="1" applyBorder="1" applyAlignment="1">
      <alignment horizontal="distributed" vertical="center"/>
    </xf>
    <xf numFmtId="0" fontId="6" fillId="0" borderId="2" xfId="1" applyFont="1" applyBorder="1" applyAlignment="1">
      <alignment horizontal="center" vertical="center" shrinkToFit="1"/>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49" fontId="20" fillId="0" borderId="3" xfId="0" applyNumberFormat="1" applyFont="1" applyBorder="1" applyAlignment="1">
      <alignment horizontal="left" vertical="center"/>
    </xf>
    <xf numFmtId="49" fontId="20" fillId="0" borderId="2" xfId="0" applyNumberFormat="1" applyFont="1" applyBorder="1" applyAlignment="1">
      <alignment horizontal="left" vertical="center"/>
    </xf>
    <xf numFmtId="0" fontId="20" fillId="3" borderId="2" xfId="0" applyFont="1" applyFill="1" applyBorder="1" applyAlignment="1" applyProtection="1">
      <alignment horizontal="center" vertical="center" wrapText="1"/>
      <protection locked="0"/>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40" fillId="0" borderId="32" xfId="0" applyFont="1" applyBorder="1" applyAlignment="1">
      <alignment vertical="center" wrapText="1"/>
    </xf>
    <xf numFmtId="0" fontId="40" fillId="0" borderId="33" xfId="0" applyFont="1" applyBorder="1" applyAlignment="1">
      <alignment vertical="center" wrapText="1"/>
    </xf>
    <xf numFmtId="0" fontId="40" fillId="0" borderId="1" xfId="0" applyFont="1" applyBorder="1">
      <alignment vertical="center"/>
    </xf>
    <xf numFmtId="0" fontId="40" fillId="0" borderId="24" xfId="0" applyFont="1" applyBorder="1">
      <alignment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6" xfId="0" applyFont="1" applyBorder="1" applyAlignment="1">
      <alignment horizontal="center" vertical="center"/>
    </xf>
    <xf numFmtId="0" fontId="20" fillId="0" borderId="0" xfId="0" applyFont="1" applyBorder="1" applyAlignment="1">
      <alignment horizontal="center" vertical="center"/>
    </xf>
    <xf numFmtId="0" fontId="20" fillId="0" borderId="13" xfId="0" applyFont="1" applyBorder="1" applyAlignment="1">
      <alignment horizontal="center" vertical="center"/>
    </xf>
    <xf numFmtId="0" fontId="20" fillId="0" borderId="0" xfId="0" applyFont="1" applyAlignment="1">
      <alignment horizontal="center" vertical="center"/>
    </xf>
    <xf numFmtId="0" fontId="20" fillId="0" borderId="23" xfId="0" applyFont="1" applyBorder="1" applyAlignment="1">
      <alignment horizontal="center" vertical="center"/>
    </xf>
    <xf numFmtId="0" fontId="20" fillId="0" borderId="1" xfId="0" applyFont="1" applyBorder="1" applyAlignment="1">
      <alignment horizontal="center" vertical="center"/>
    </xf>
    <xf numFmtId="0" fontId="20" fillId="0" borderId="24" xfId="0" applyFont="1" applyBorder="1" applyAlignment="1">
      <alignment horizontal="center" vertical="center"/>
    </xf>
    <xf numFmtId="0" fontId="20" fillId="0" borderId="32" xfId="0" applyFont="1" applyBorder="1" applyAlignment="1">
      <alignment horizontal="left" vertical="center"/>
    </xf>
    <xf numFmtId="0" fontId="20" fillId="0" borderId="37" xfId="0" applyFont="1" applyBorder="1" applyAlignment="1">
      <alignment horizontal="left" vertical="top" wrapText="1"/>
    </xf>
    <xf numFmtId="0" fontId="20" fillId="0" borderId="38" xfId="0" applyFont="1" applyBorder="1" applyAlignment="1">
      <alignment horizontal="left" vertical="top" wrapText="1"/>
    </xf>
    <xf numFmtId="0" fontId="20" fillId="0" borderId="39" xfId="0" applyFont="1" applyBorder="1" applyAlignment="1">
      <alignment horizontal="left" vertical="top" wrapText="1"/>
    </xf>
    <xf numFmtId="0" fontId="20" fillId="0" borderId="40" xfId="0" applyFont="1" applyBorder="1" applyAlignment="1">
      <alignment horizontal="center" vertical="center"/>
    </xf>
    <xf numFmtId="0" fontId="0" fillId="3" borderId="40" xfId="0" applyFill="1" applyBorder="1" applyAlignment="1" applyProtection="1">
      <alignment horizontal="left" vertical="center"/>
      <protection locked="0"/>
    </xf>
    <xf numFmtId="0" fontId="20" fillId="3" borderId="2" xfId="4" applyFont="1" applyFill="1" applyBorder="1" applyAlignment="1" applyProtection="1">
      <alignment horizontal="center" vertical="center"/>
      <protection locked="0"/>
    </xf>
    <xf numFmtId="176" fontId="20" fillId="0" borderId="2" xfId="4" applyNumberFormat="1" applyFont="1" applyBorder="1" applyAlignment="1">
      <alignment horizontal="left" vertical="center"/>
    </xf>
    <xf numFmtId="176" fontId="20" fillId="0" borderId="4" xfId="4" applyNumberFormat="1" applyFont="1" applyBorder="1" applyAlignment="1">
      <alignment horizontal="left" vertical="center"/>
    </xf>
    <xf numFmtId="0" fontId="26" fillId="0" borderId="5" xfId="4" applyFont="1" applyBorder="1" applyAlignment="1">
      <alignment horizontal="center" vertical="center" textRotation="255"/>
    </xf>
    <xf numFmtId="0" fontId="26" fillId="0" borderId="7" xfId="4" applyFont="1" applyBorder="1" applyAlignment="1">
      <alignment horizontal="center" vertical="center" textRotation="255"/>
    </xf>
    <xf numFmtId="0" fontId="26" fillId="0" borderId="14" xfId="4" applyFont="1" applyBorder="1" applyAlignment="1">
      <alignment horizontal="center" vertical="center" textRotation="255"/>
    </xf>
    <xf numFmtId="0" fontId="32" fillId="2" borderId="11" xfId="4" applyFont="1" applyFill="1" applyBorder="1" applyAlignment="1" applyProtection="1">
      <alignment horizontal="left" vertical="top" wrapText="1"/>
      <protection locked="0"/>
    </xf>
    <xf numFmtId="0" fontId="32" fillId="2" borderId="10" xfId="4" applyFont="1" applyFill="1" applyBorder="1" applyAlignment="1" applyProtection="1">
      <alignment horizontal="left" vertical="top" wrapText="1"/>
      <protection locked="0"/>
    </xf>
    <xf numFmtId="0" fontId="32" fillId="2" borderId="12" xfId="4" applyFont="1" applyFill="1" applyBorder="1" applyAlignment="1" applyProtection="1">
      <alignment horizontal="left" vertical="top" wrapText="1"/>
      <protection locked="0"/>
    </xf>
    <xf numFmtId="0" fontId="32" fillId="2" borderId="6" xfId="4" applyFont="1" applyFill="1" applyBorder="1" applyAlignment="1" applyProtection="1">
      <alignment horizontal="left" vertical="top" wrapText="1"/>
      <protection locked="0"/>
    </xf>
    <xf numFmtId="0" fontId="32" fillId="2" borderId="0" xfId="4" applyFont="1" applyFill="1" applyAlignment="1" applyProtection="1">
      <alignment horizontal="left" vertical="top" wrapText="1"/>
      <protection locked="0"/>
    </xf>
    <xf numFmtId="0" fontId="32" fillId="2" borderId="13" xfId="4" applyFont="1" applyFill="1" applyBorder="1" applyAlignment="1" applyProtection="1">
      <alignment horizontal="left" vertical="top" wrapText="1"/>
      <protection locked="0"/>
    </xf>
    <xf numFmtId="0" fontId="32" fillId="2" borderId="15" xfId="4" applyFont="1" applyFill="1" applyBorder="1" applyAlignment="1" applyProtection="1">
      <alignment horizontal="left" vertical="top" wrapText="1"/>
      <protection locked="0"/>
    </xf>
    <xf numFmtId="0" fontId="32" fillId="2" borderId="16" xfId="4" applyFont="1" applyFill="1" applyBorder="1" applyAlignment="1" applyProtection="1">
      <alignment horizontal="left" vertical="top" wrapText="1"/>
      <protection locked="0"/>
    </xf>
    <xf numFmtId="0" fontId="32" fillId="2" borderId="17" xfId="4" applyFont="1" applyFill="1" applyBorder="1" applyAlignment="1" applyProtection="1">
      <alignment horizontal="left" vertical="top" wrapText="1"/>
      <protection locked="0"/>
    </xf>
    <xf numFmtId="0" fontId="26" fillId="0" borderId="19" xfId="4" applyFont="1" applyBorder="1" applyAlignment="1">
      <alignment horizontal="center" vertical="center"/>
    </xf>
    <xf numFmtId="0" fontId="26" fillId="0" borderId="20" xfId="4" applyFont="1" applyBorder="1" applyAlignment="1">
      <alignment horizontal="center" vertical="center"/>
    </xf>
    <xf numFmtId="0" fontId="26" fillId="0" borderId="21" xfId="4" applyFont="1" applyBorder="1" applyAlignment="1">
      <alignment horizontal="center" vertical="center"/>
    </xf>
    <xf numFmtId="0" fontId="26" fillId="2" borderId="20" xfId="4" applyFont="1" applyFill="1" applyBorder="1" applyAlignment="1" applyProtection="1">
      <alignment horizontal="left" vertical="center" shrinkToFit="1"/>
      <protection locked="0"/>
    </xf>
    <xf numFmtId="0" fontId="26" fillId="0" borderId="3" xfId="4" applyFont="1" applyBorder="1" applyAlignment="1">
      <alignment horizontal="center" vertical="center"/>
    </xf>
    <xf numFmtId="0" fontId="26" fillId="0" borderId="2" xfId="4" applyFont="1" applyBorder="1" applyAlignment="1">
      <alignment horizontal="center" vertical="center"/>
    </xf>
    <xf numFmtId="0" fontId="26" fillId="0" borderId="4" xfId="4" applyFont="1" applyBorder="1" applyAlignment="1">
      <alignment horizontal="center" vertical="center"/>
    </xf>
    <xf numFmtId="0" fontId="26" fillId="0" borderId="2" xfId="4" quotePrefix="1" applyFont="1" applyBorder="1" applyAlignment="1">
      <alignment vertical="center"/>
    </xf>
    <xf numFmtId="0" fontId="26" fillId="0" borderId="8" xfId="4" quotePrefix="1" applyFont="1" applyBorder="1" applyAlignment="1">
      <alignment vertical="center"/>
    </xf>
    <xf numFmtId="0" fontId="26" fillId="2" borderId="2" xfId="4" applyFont="1" applyFill="1" applyBorder="1" applyAlignment="1" applyProtection="1">
      <alignment horizontal="left" vertical="center" shrinkToFit="1"/>
      <protection locked="0"/>
    </xf>
    <xf numFmtId="0" fontId="43" fillId="0" borderId="0" xfId="4" applyFont="1" applyAlignment="1">
      <alignment vertical="center"/>
    </xf>
    <xf numFmtId="0" fontId="34" fillId="0" borderId="0" xfId="4" applyFont="1" applyAlignment="1">
      <alignment vertical="top" wrapText="1"/>
    </xf>
    <xf numFmtId="0" fontId="20" fillId="0" borderId="0" xfId="3" applyFont="1" applyAlignment="1">
      <alignment vertical="center" wrapText="1"/>
    </xf>
    <xf numFmtId="0" fontId="33" fillId="0" borderId="5" xfId="4" applyFont="1" applyBorder="1" applyAlignment="1">
      <alignment horizontal="center" vertical="center" textRotation="255"/>
    </xf>
    <xf numFmtId="0" fontId="33" fillId="0" borderId="7" xfId="4" applyFont="1" applyBorder="1" applyAlignment="1">
      <alignment horizontal="center" vertical="center" textRotation="255"/>
    </xf>
    <xf numFmtId="0" fontId="33" fillId="0" borderId="14" xfId="4" applyFont="1" applyBorder="1" applyAlignment="1">
      <alignment horizontal="center" vertical="center" textRotation="255"/>
    </xf>
    <xf numFmtId="0" fontId="45" fillId="0" borderId="0" xfId="3" applyFont="1" applyAlignment="1">
      <alignment vertical="center"/>
    </xf>
    <xf numFmtId="0" fontId="35" fillId="0" borderId="0" xfId="3" applyFont="1" applyAlignment="1">
      <alignment vertical="top" wrapText="1"/>
    </xf>
    <xf numFmtId="0" fontId="44" fillId="0" borderId="0" xfId="4" applyFont="1" applyAlignment="1">
      <alignment horizontal="center" vertical="center"/>
    </xf>
    <xf numFmtId="0" fontId="35" fillId="0" borderId="0" xfId="4" applyFont="1" applyAlignment="1">
      <alignment vertical="top" wrapText="1"/>
    </xf>
    <xf numFmtId="0" fontId="32" fillId="0" borderId="0" xfId="0" applyFont="1" applyAlignment="1">
      <alignment vertical="top" wrapText="1"/>
    </xf>
    <xf numFmtId="0" fontId="34" fillId="0" borderId="0" xfId="0" applyFont="1" applyAlignment="1">
      <alignment vertical="top" wrapText="1"/>
    </xf>
    <xf numFmtId="0" fontId="44" fillId="0" borderId="0" xfId="0" applyFont="1" applyAlignment="1">
      <alignment horizontal="center" vertical="center"/>
    </xf>
    <xf numFmtId="0" fontId="48" fillId="0" borderId="0" xfId="0" applyFont="1" applyAlignment="1">
      <alignment vertical="top" wrapText="1"/>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2" borderId="2" xfId="0" applyFont="1" applyFill="1" applyBorder="1" applyAlignment="1" applyProtection="1">
      <alignment horizontal="center" vertical="center" shrinkToFit="1"/>
      <protection locked="0"/>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xf>
    <xf numFmtId="0" fontId="40" fillId="0" borderId="23" xfId="0" applyFont="1" applyBorder="1" applyAlignment="1">
      <alignment horizontal="center" vertical="center"/>
    </xf>
    <xf numFmtId="0" fontId="40" fillId="0" borderId="1" xfId="0" applyFont="1" applyBorder="1" applyAlignment="1">
      <alignment horizontal="center" vertical="center"/>
    </xf>
    <xf numFmtId="0" fontId="40" fillId="0" borderId="24" xfId="0" applyFont="1" applyBorder="1" applyAlignment="1">
      <alignment horizontal="center" vertical="center"/>
    </xf>
    <xf numFmtId="0" fontId="32" fillId="0" borderId="0" xfId="4" applyFont="1" applyAlignment="1">
      <alignment vertical="top" wrapText="1"/>
    </xf>
    <xf numFmtId="0" fontId="26" fillId="0" borderId="2" xfId="4" applyFont="1" applyBorder="1" applyAlignment="1">
      <alignment vertical="center"/>
    </xf>
    <xf numFmtId="0" fontId="26" fillId="0" borderId="8" xfId="4" applyFont="1" applyBorder="1" applyAlignment="1">
      <alignment vertical="center"/>
    </xf>
    <xf numFmtId="0" fontId="26" fillId="0" borderId="4" xfId="4" applyFont="1" applyBorder="1" applyAlignment="1">
      <alignment vertical="center"/>
    </xf>
    <xf numFmtId="0" fontId="26" fillId="4" borderId="11" xfId="4" applyFont="1" applyFill="1" applyBorder="1" applyAlignment="1" applyProtection="1">
      <alignment horizontal="center" vertical="center"/>
      <protection locked="0"/>
    </xf>
    <xf numFmtId="0" fontId="26" fillId="4" borderId="23" xfId="4" applyFont="1" applyFill="1" applyBorder="1" applyAlignment="1" applyProtection="1">
      <alignment horizontal="center" vertical="center"/>
      <protection locked="0"/>
    </xf>
    <xf numFmtId="49" fontId="26" fillId="0" borderId="10" xfId="4" applyNumberFormat="1" applyFont="1" applyBorder="1" applyAlignment="1">
      <alignment vertical="center" wrapText="1"/>
    </xf>
    <xf numFmtId="49" fontId="26" fillId="0" borderId="12" xfId="4" applyNumberFormat="1" applyFont="1" applyBorder="1" applyAlignment="1">
      <alignment vertical="center" wrapText="1"/>
    </xf>
    <xf numFmtId="49" fontId="32" fillId="0" borderId="1" xfId="4" applyNumberFormat="1" applyFont="1" applyBorder="1" applyAlignment="1">
      <alignment vertical="center" wrapText="1"/>
    </xf>
    <xf numFmtId="49" fontId="32" fillId="0" borderId="24" xfId="4" applyNumberFormat="1" applyFont="1" applyBorder="1" applyAlignment="1">
      <alignment vertical="center" wrapText="1"/>
    </xf>
    <xf numFmtId="176" fontId="26" fillId="2" borderId="2" xfId="0" applyNumberFormat="1" applyFont="1" applyFill="1" applyBorder="1" applyAlignment="1" applyProtection="1">
      <alignment horizontal="left" vertical="center"/>
      <protection locked="0"/>
    </xf>
    <xf numFmtId="0" fontId="34" fillId="0" borderId="3"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4" xfId="0" applyFont="1" applyBorder="1" applyAlignment="1">
      <alignment horizontal="center" vertical="center" shrinkToFit="1"/>
    </xf>
    <xf numFmtId="14" fontId="20" fillId="5" borderId="0" xfId="0" applyNumberFormat="1" applyFont="1" applyFill="1" applyAlignment="1" applyProtection="1">
      <alignment horizontal="center" vertical="center"/>
      <protection locked="0"/>
    </xf>
    <xf numFmtId="0" fontId="20" fillId="3" borderId="2" xfId="0" applyFont="1" applyFill="1" applyBorder="1" applyAlignment="1" applyProtection="1">
      <alignment horizontal="center" vertical="center"/>
      <protection locked="0"/>
    </xf>
    <xf numFmtId="0" fontId="33" fillId="0" borderId="0" xfId="4" applyFont="1" applyAlignment="1">
      <alignment vertical="center"/>
    </xf>
    <xf numFmtId="0" fontId="26" fillId="0" borderId="22" xfId="4" applyFont="1" applyBorder="1" applyAlignment="1">
      <alignment horizontal="center" vertical="center" textRotation="255"/>
    </xf>
    <xf numFmtId="0" fontId="32" fillId="2" borderId="23" xfId="4" applyFont="1" applyFill="1" applyBorder="1" applyAlignment="1" applyProtection="1">
      <alignment horizontal="left" vertical="top" wrapText="1"/>
      <protection locked="0"/>
    </xf>
    <xf numFmtId="0" fontId="32" fillId="2" borderId="1" xfId="4" applyFont="1" applyFill="1" applyBorder="1" applyAlignment="1" applyProtection="1">
      <alignment horizontal="left" vertical="top" wrapText="1"/>
      <protection locked="0"/>
    </xf>
    <xf numFmtId="0" fontId="32" fillId="2" borderId="24" xfId="4" applyFont="1" applyFill="1" applyBorder="1" applyAlignment="1" applyProtection="1">
      <alignment horizontal="left" vertical="top" wrapText="1"/>
      <protection locked="0"/>
    </xf>
    <xf numFmtId="0" fontId="44" fillId="0" borderId="0" xfId="3" applyFont="1" applyAlignment="1">
      <alignment horizontal="center" vertical="center"/>
    </xf>
    <xf numFmtId="0" fontId="20" fillId="6" borderId="3" xfId="3" applyFont="1" applyFill="1" applyBorder="1" applyAlignment="1">
      <alignment horizontal="center" vertical="center"/>
    </xf>
    <xf numFmtId="0" fontId="40" fillId="0" borderId="10" xfId="4" applyFont="1" applyBorder="1" applyAlignment="1">
      <alignment vertical="center" wrapText="1"/>
    </xf>
    <xf numFmtId="0" fontId="40" fillId="0" borderId="12" xfId="4" applyFont="1" applyBorder="1" applyAlignment="1">
      <alignment vertical="center" wrapText="1"/>
    </xf>
    <xf numFmtId="0" fontId="40" fillId="0" borderId="0" xfId="4" applyFont="1" applyAlignment="1">
      <alignment vertical="center" wrapText="1"/>
    </xf>
    <xf numFmtId="0" fontId="40" fillId="0" borderId="13" xfId="4" applyFont="1" applyBorder="1" applyAlignment="1">
      <alignment vertical="center" wrapText="1"/>
    </xf>
    <xf numFmtId="0" fontId="62" fillId="0" borderId="0" xfId="3" applyFont="1" applyAlignment="1">
      <alignment vertical="top"/>
    </xf>
    <xf numFmtId="0" fontId="35" fillId="0" borderId="0" xfId="3" applyFont="1" applyAlignment="1">
      <alignment vertical="top"/>
    </xf>
    <xf numFmtId="0" fontId="35" fillId="0" borderId="13" xfId="3" applyFont="1" applyBorder="1" applyAlignment="1">
      <alignment vertical="top"/>
    </xf>
    <xf numFmtId="0" fontId="35" fillId="0" borderId="13" xfId="3" applyFont="1" applyBorder="1" applyAlignment="1">
      <alignment vertical="top" wrapText="1"/>
    </xf>
    <xf numFmtId="0" fontId="35" fillId="0" borderId="1" xfId="3" applyFont="1" applyBorder="1" applyAlignment="1">
      <alignment vertical="top" wrapText="1"/>
    </xf>
    <xf numFmtId="0" fontId="35" fillId="0" borderId="24" xfId="3" applyFont="1" applyBorder="1" applyAlignment="1">
      <alignment vertical="top" wrapText="1"/>
    </xf>
    <xf numFmtId="0" fontId="33" fillId="0" borderId="18" xfId="4" applyFont="1" applyBorder="1" applyAlignment="1">
      <alignment horizontal="center" vertical="center" textRotation="255"/>
    </xf>
    <xf numFmtId="0" fontId="33" fillId="0" borderId="22" xfId="4" applyFont="1" applyBorder="1" applyAlignment="1">
      <alignment horizontal="center" vertical="center" textRotation="255"/>
    </xf>
    <xf numFmtId="0" fontId="26" fillId="0" borderId="4" xfId="0" applyFont="1" applyBorder="1" applyAlignment="1">
      <alignment vertical="center" wrapText="1"/>
    </xf>
    <xf numFmtId="0" fontId="26" fillId="0" borderId="26" xfId="0" applyFont="1" applyBorder="1" applyAlignment="1">
      <alignment vertical="center" wrapText="1"/>
    </xf>
    <xf numFmtId="0" fontId="33" fillId="0" borderId="0" xfId="0" applyFont="1">
      <alignment vertical="center"/>
    </xf>
    <xf numFmtId="0" fontId="60" fillId="0" borderId="60" xfId="0" applyFont="1" applyBorder="1">
      <alignment vertical="center"/>
    </xf>
    <xf numFmtId="176" fontId="26" fillId="2" borderId="2" xfId="4" applyNumberFormat="1" applyFont="1" applyFill="1" applyBorder="1" applyAlignment="1" applyProtection="1">
      <alignment horizontal="left" vertical="center"/>
      <protection locked="0"/>
    </xf>
    <xf numFmtId="0" fontId="34" fillId="0" borderId="3" xfId="4" applyFont="1" applyBorder="1" applyAlignment="1">
      <alignment horizontal="center" vertical="center" shrinkToFit="1"/>
    </xf>
    <xf numFmtId="0" fontId="34" fillId="0" borderId="2" xfId="4" applyFont="1" applyBorder="1" applyAlignment="1">
      <alignment horizontal="center" vertical="center" shrinkToFit="1"/>
    </xf>
    <xf numFmtId="0" fontId="34" fillId="0" borderId="4" xfId="4" applyFont="1" applyBorder="1" applyAlignment="1">
      <alignment horizontal="center" vertical="center" shrinkToFit="1"/>
    </xf>
    <xf numFmtId="14" fontId="26" fillId="5" borderId="0" xfId="4" applyNumberFormat="1" applyFont="1" applyFill="1" applyAlignment="1" applyProtection="1">
      <alignment horizontal="center" vertical="center"/>
      <protection locked="0"/>
    </xf>
    <xf numFmtId="0" fontId="39" fillId="0" borderId="25" xfId="4" applyFont="1" applyBorder="1" applyAlignment="1">
      <alignment horizontal="center" vertical="center" textRotation="255"/>
    </xf>
    <xf numFmtId="0" fontId="39" fillId="0" borderId="26" xfId="4" applyFont="1" applyBorder="1" applyAlignment="1">
      <alignment horizontal="center" vertical="center" textRotation="255"/>
    </xf>
    <xf numFmtId="0" fontId="26" fillId="0" borderId="25" xfId="4" applyFont="1" applyBorder="1" applyAlignment="1">
      <alignment horizontal="center" vertical="center"/>
    </xf>
    <xf numFmtId="0" fontId="26" fillId="0" borderId="26" xfId="4" applyFont="1" applyBorder="1" applyAlignment="1">
      <alignment horizontal="center" vertical="center"/>
    </xf>
    <xf numFmtId="176" fontId="26" fillId="2" borderId="2" xfId="4" applyNumberFormat="1" applyFont="1" applyFill="1" applyBorder="1" applyAlignment="1" applyProtection="1">
      <alignment horizontal="left" vertical="center" shrinkToFit="1"/>
      <protection locked="0"/>
    </xf>
    <xf numFmtId="177" fontId="26" fillId="0" borderId="3" xfId="4" applyNumberFormat="1" applyFont="1" applyBorder="1" applyAlignment="1">
      <alignment horizontal="right" vertical="center"/>
    </xf>
    <xf numFmtId="177" fontId="26" fillId="0" borderId="2" xfId="4" applyNumberFormat="1" applyFont="1" applyBorder="1" applyAlignment="1">
      <alignment horizontal="right" vertical="center"/>
    </xf>
    <xf numFmtId="178" fontId="26" fillId="2" borderId="2" xfId="4" applyNumberFormat="1" applyFont="1" applyFill="1" applyBorder="1" applyAlignment="1" applyProtection="1">
      <alignment horizontal="center" vertical="center"/>
      <protection locked="0"/>
    </xf>
    <xf numFmtId="177" fontId="26" fillId="0" borderId="2" xfId="4" applyNumberFormat="1" applyFont="1" applyBorder="1" applyAlignment="1">
      <alignment vertical="center"/>
    </xf>
    <xf numFmtId="0" fontId="26" fillId="2" borderId="2" xfId="4" applyFont="1" applyFill="1" applyBorder="1" applyAlignment="1" applyProtection="1">
      <alignment horizontal="center" vertical="center"/>
      <protection locked="0"/>
    </xf>
    <xf numFmtId="0" fontId="39" fillId="0" borderId="27" xfId="4" applyFont="1" applyBorder="1" applyAlignment="1">
      <alignment horizontal="center" vertical="center" textRotation="255"/>
    </xf>
    <xf numFmtId="0" fontId="26" fillId="0" borderId="27" xfId="4" applyFont="1" applyBorder="1" applyAlignment="1">
      <alignment horizontal="center" vertical="center"/>
    </xf>
    <xf numFmtId="177" fontId="26" fillId="0" borderId="28" xfId="4" applyNumberFormat="1" applyFont="1" applyBorder="1" applyAlignment="1">
      <alignment horizontal="right" vertical="center"/>
    </xf>
    <xf numFmtId="177" fontId="26" fillId="0" borderId="29" xfId="4" applyNumberFormat="1" applyFont="1" applyBorder="1" applyAlignment="1">
      <alignment horizontal="right" vertical="center"/>
    </xf>
    <xf numFmtId="178" fontId="26" fillId="2" borderId="29" xfId="4" applyNumberFormat="1" applyFont="1" applyFill="1" applyBorder="1" applyAlignment="1" applyProtection="1">
      <alignment horizontal="center" vertical="center"/>
      <protection locked="0"/>
    </xf>
    <xf numFmtId="177" fontId="26" fillId="0" borderId="29" xfId="4" applyNumberFormat="1" applyFont="1" applyBorder="1" applyAlignment="1">
      <alignment vertical="center"/>
    </xf>
    <xf numFmtId="0" fontId="26" fillId="0" borderId="29" xfId="4" applyFont="1" applyBorder="1" applyAlignment="1">
      <alignment horizontal="center" vertical="center"/>
    </xf>
    <xf numFmtId="0" fontId="26" fillId="0" borderId="30" xfId="4" applyFont="1" applyBorder="1" applyAlignment="1">
      <alignment horizontal="center" vertical="center"/>
    </xf>
    <xf numFmtId="0" fontId="30" fillId="0" borderId="0" xfId="4" applyFont="1" applyAlignment="1">
      <alignment horizontal="center" vertical="center"/>
    </xf>
    <xf numFmtId="0" fontId="40" fillId="0" borderId="28" xfId="4" applyFont="1" applyBorder="1" applyAlignment="1">
      <alignment horizontal="center" vertical="center"/>
    </xf>
    <xf numFmtId="0" fontId="40" fillId="0" borderId="29" xfId="4" applyFont="1" applyBorder="1" applyAlignment="1">
      <alignment horizontal="center" vertical="center"/>
    </xf>
    <xf numFmtId="0" fontId="40" fillId="0" borderId="30" xfId="4" applyFont="1" applyBorder="1" applyAlignment="1">
      <alignment horizontal="center" vertical="center"/>
    </xf>
    <xf numFmtId="0" fontId="40" fillId="0" borderId="29" xfId="4" quotePrefix="1" applyFont="1" applyBorder="1" applyAlignment="1">
      <alignment vertical="center"/>
    </xf>
    <xf numFmtId="0" fontId="40" fillId="0" borderId="29" xfId="4" applyFont="1" applyBorder="1" applyAlignment="1">
      <alignment vertical="center"/>
    </xf>
    <xf numFmtId="0" fontId="40" fillId="0" borderId="30" xfId="4" applyFont="1" applyBorder="1" applyAlignment="1">
      <alignment vertical="center"/>
    </xf>
    <xf numFmtId="0" fontId="20" fillId="0" borderId="1" xfId="3" applyFont="1" applyBorder="1" applyAlignment="1">
      <alignment vertical="center" wrapText="1"/>
    </xf>
    <xf numFmtId="0" fontId="26" fillId="0" borderId="11" xfId="4" applyFont="1" applyBorder="1" applyAlignment="1">
      <alignment horizontal="right" vertical="center"/>
    </xf>
    <xf numFmtId="0" fontId="26" fillId="0" borderId="10" xfId="4" applyFont="1" applyBorder="1" applyAlignment="1">
      <alignment horizontal="right" vertical="center"/>
    </xf>
    <xf numFmtId="0" fontId="26" fillId="2" borderId="10" xfId="4" applyFont="1" applyFill="1" applyBorder="1" applyAlignment="1" applyProtection="1">
      <alignment horizontal="center" vertical="center"/>
      <protection locked="0"/>
    </xf>
    <xf numFmtId="0" fontId="26" fillId="0" borderId="10" xfId="4" applyFont="1" applyBorder="1" applyAlignment="1">
      <alignment vertical="center"/>
    </xf>
    <xf numFmtId="0" fontId="26" fillId="0" borderId="10" xfId="4" applyFont="1" applyBorder="1" applyAlignment="1">
      <alignment horizontal="center" vertical="center"/>
    </xf>
    <xf numFmtId="0" fontId="26" fillId="0" borderId="12" xfId="4" applyFont="1" applyBorder="1" applyAlignment="1">
      <alignment horizontal="center" vertical="center"/>
    </xf>
    <xf numFmtId="0" fontId="35" fillId="0" borderId="0" xfId="0" applyFont="1" applyAlignment="1">
      <alignment vertical="top" wrapText="1"/>
    </xf>
    <xf numFmtId="0" fontId="35" fillId="0" borderId="0" xfId="0" applyFont="1" applyAlignment="1">
      <alignment horizontal="left" vertical="top" wrapText="1"/>
    </xf>
    <xf numFmtId="0" fontId="34" fillId="0" borderId="0" xfId="3" applyFont="1" applyAlignment="1">
      <alignment vertical="top" wrapText="1"/>
    </xf>
    <xf numFmtId="14" fontId="20" fillId="5" borderId="3" xfId="4" applyNumberFormat="1" applyFont="1" applyFill="1" applyBorder="1" applyAlignment="1" applyProtection="1">
      <alignment horizontal="center" vertical="center"/>
      <protection locked="0"/>
    </xf>
    <xf numFmtId="14" fontId="20" fillId="5" borderId="2" xfId="4" applyNumberFormat="1" applyFont="1" applyFill="1" applyBorder="1" applyAlignment="1" applyProtection="1">
      <alignment horizontal="center" vertical="center"/>
      <protection locked="0"/>
    </xf>
    <xf numFmtId="0" fontId="39" fillId="0" borderId="22" xfId="4" applyFont="1" applyBorder="1" applyAlignment="1">
      <alignment horizontal="center" vertical="center" textRotation="255"/>
    </xf>
    <xf numFmtId="0" fontId="26" fillId="0" borderId="22" xfId="4" applyFont="1" applyBorder="1" applyAlignment="1">
      <alignment horizontal="center" vertical="center"/>
    </xf>
    <xf numFmtId="0" fontId="26" fillId="2" borderId="1" xfId="4" applyFont="1" applyFill="1" applyBorder="1" applyAlignment="1" applyProtection="1">
      <alignment horizontal="left" vertical="center" shrinkToFit="1"/>
      <protection locked="0"/>
    </xf>
    <xf numFmtId="0" fontId="39" fillId="0" borderId="18" xfId="4" applyFont="1" applyBorder="1" applyAlignment="1">
      <alignment horizontal="center" vertical="center" textRotation="255"/>
    </xf>
    <xf numFmtId="0" fontId="39" fillId="0" borderId="7" xfId="4" applyFont="1" applyBorder="1" applyAlignment="1">
      <alignment horizontal="center" vertical="center" textRotation="255"/>
    </xf>
    <xf numFmtId="0" fontId="33" fillId="0" borderId="7" xfId="0" applyFont="1" applyBorder="1" applyAlignment="1">
      <alignment horizontal="center" vertical="center" textRotation="255"/>
    </xf>
    <xf numFmtId="0" fontId="33" fillId="0" borderId="14" xfId="0" applyFont="1" applyBorder="1" applyAlignment="1">
      <alignment horizontal="center" vertical="center" textRotation="255"/>
    </xf>
    <xf numFmtId="0" fontId="26" fillId="0" borderId="23" xfId="0" applyFont="1" applyBorder="1" applyAlignment="1">
      <alignment horizontal="center" vertical="center"/>
    </xf>
    <xf numFmtId="0" fontId="26" fillId="0" borderId="1" xfId="0" applyFont="1" applyBorder="1" applyAlignment="1">
      <alignment horizontal="center" vertical="center"/>
    </xf>
    <xf numFmtId="0" fontId="26" fillId="0" borderId="24" xfId="0" applyFont="1" applyBorder="1" applyAlignment="1">
      <alignment horizontal="center" vertical="center"/>
    </xf>
    <xf numFmtId="0" fontId="26" fillId="2" borderId="1" xfId="0" applyFont="1" applyFill="1" applyBorder="1" applyAlignment="1" applyProtection="1">
      <alignment horizontal="left" vertical="center" shrinkToFit="1"/>
      <protection locked="0"/>
    </xf>
    <xf numFmtId="0" fontId="26" fillId="0" borderId="2" xfId="0" quotePrefix="1" applyFont="1" applyBorder="1">
      <alignment vertical="center"/>
    </xf>
    <xf numFmtId="0" fontId="26" fillId="0" borderId="8" xfId="0" quotePrefix="1" applyFont="1" applyBorder="1">
      <alignment vertical="center"/>
    </xf>
    <xf numFmtId="0" fontId="26" fillId="2" borderId="2" xfId="0" applyFont="1" applyFill="1" applyBorder="1" applyAlignment="1" applyProtection="1">
      <alignment horizontal="left" vertical="center" shrinkToFit="1"/>
      <protection locked="0"/>
    </xf>
    <xf numFmtId="176" fontId="20" fillId="0" borderId="2" xfId="0" applyNumberFormat="1" applyFont="1" applyBorder="1" applyAlignment="1">
      <alignment horizontal="left" vertical="center"/>
    </xf>
    <xf numFmtId="176" fontId="20" fillId="0" borderId="4" xfId="0" applyNumberFormat="1" applyFont="1" applyBorder="1" applyAlignment="1">
      <alignment horizontal="left" vertical="center"/>
    </xf>
    <xf numFmtId="0" fontId="26" fillId="0" borderId="5" xfId="0" applyFont="1" applyBorder="1" applyAlignment="1">
      <alignment horizontal="center" vertical="center" textRotation="255"/>
    </xf>
    <xf numFmtId="0" fontId="26" fillId="0" borderId="7" xfId="0" applyFont="1" applyBorder="1" applyAlignment="1">
      <alignment horizontal="center" vertical="center" textRotation="255"/>
    </xf>
    <xf numFmtId="0" fontId="26" fillId="0" borderId="14" xfId="0" applyFont="1" applyBorder="1" applyAlignment="1">
      <alignment horizontal="center" vertical="center" textRotation="255"/>
    </xf>
    <xf numFmtId="0" fontId="32" fillId="2" borderId="11" xfId="0" applyFont="1" applyFill="1" applyBorder="1" applyAlignment="1" applyProtection="1">
      <alignment horizontal="left" vertical="top" wrapText="1"/>
      <protection locked="0"/>
    </xf>
    <xf numFmtId="0" fontId="32" fillId="2" borderId="10" xfId="0" applyFont="1" applyFill="1" applyBorder="1" applyAlignment="1" applyProtection="1">
      <alignment horizontal="left" vertical="top" wrapText="1"/>
      <protection locked="0"/>
    </xf>
    <xf numFmtId="0" fontId="32" fillId="2" borderId="12" xfId="0" applyFont="1" applyFill="1" applyBorder="1" applyAlignment="1" applyProtection="1">
      <alignment horizontal="left" vertical="top" wrapText="1"/>
      <protection locked="0"/>
    </xf>
    <xf numFmtId="0" fontId="32" fillId="2" borderId="6"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13" xfId="0" applyFont="1" applyFill="1" applyBorder="1" applyAlignment="1" applyProtection="1">
      <alignment horizontal="left" vertical="top" wrapText="1"/>
      <protection locked="0"/>
    </xf>
    <xf numFmtId="0" fontId="32" fillId="2" borderId="15" xfId="0" applyFont="1" applyFill="1" applyBorder="1" applyAlignment="1" applyProtection="1">
      <alignment horizontal="left" vertical="top" wrapText="1"/>
      <protection locked="0"/>
    </xf>
    <xf numFmtId="0" fontId="32" fillId="2" borderId="16" xfId="0" applyFont="1" applyFill="1" applyBorder="1" applyAlignment="1" applyProtection="1">
      <alignment horizontal="left" vertical="top" wrapText="1"/>
      <protection locked="0"/>
    </xf>
    <xf numFmtId="0" fontId="32" fillId="2" borderId="17" xfId="0" applyFont="1" applyFill="1" applyBorder="1" applyAlignment="1" applyProtection="1">
      <alignment horizontal="left" vertical="top" wrapText="1"/>
      <protection locked="0"/>
    </xf>
    <xf numFmtId="0" fontId="25" fillId="0" borderId="2" xfId="3" applyFont="1" applyBorder="1" applyAlignment="1">
      <alignment horizontal="center" vertical="center" shrinkToFit="1"/>
    </xf>
    <xf numFmtId="0" fontId="20" fillId="0" borderId="2" xfId="3" applyFont="1" applyBorder="1" applyAlignment="1">
      <alignment horizontal="left" vertical="center"/>
    </xf>
    <xf numFmtId="0" fontId="27" fillId="0" borderId="0" xfId="4" applyFont="1" applyAlignment="1">
      <alignment horizontal="right" vertical="center" shrinkToFit="1"/>
    </xf>
    <xf numFmtId="0" fontId="28" fillId="0" borderId="0" xfId="4" applyFont="1" applyAlignment="1">
      <alignment horizontal="left" vertical="center" shrinkToFit="1"/>
    </xf>
    <xf numFmtId="0" fontId="29" fillId="0" borderId="0" xfId="4" applyFont="1" applyAlignment="1">
      <alignment vertical="center" wrapText="1"/>
    </xf>
    <xf numFmtId="0" fontId="23" fillId="0" borderId="0" xfId="3" applyFont="1" applyBorder="1" applyAlignment="1">
      <alignment horizontal="right" vertical="center" shrinkToFit="1"/>
    </xf>
    <xf numFmtId="0" fontId="24" fillId="0" borderId="0" xfId="3" applyFont="1" applyBorder="1" applyAlignment="1">
      <alignment horizontal="left" vertical="center" shrinkToFit="1"/>
    </xf>
    <xf numFmtId="0" fontId="25" fillId="0" borderId="0" xfId="3" applyFont="1" applyBorder="1" applyAlignment="1">
      <alignment horizontal="center" vertical="center" shrinkToFit="1"/>
    </xf>
    <xf numFmtId="0" fontId="20" fillId="3" borderId="0" xfId="3" applyFont="1" applyFill="1" applyBorder="1" applyAlignment="1" applyProtection="1">
      <alignment horizontal="left" vertical="center" shrinkToFit="1"/>
      <protection locked="0"/>
    </xf>
    <xf numFmtId="0" fontId="25" fillId="0" borderId="1" xfId="3" applyFont="1" applyBorder="1" applyAlignment="1">
      <alignment horizontal="center" vertical="center" shrinkToFit="1"/>
    </xf>
    <xf numFmtId="0" fontId="20" fillId="3" borderId="1" xfId="3" applyFont="1" applyFill="1" applyBorder="1" applyAlignment="1" applyProtection="1">
      <alignment horizontal="left" vertical="center" shrinkToFit="1"/>
      <protection locked="0"/>
    </xf>
    <xf numFmtId="0" fontId="26" fillId="0" borderId="0" xfId="4" applyFont="1" applyAlignment="1">
      <alignment horizontal="left" vertical="center" wrapText="1"/>
    </xf>
    <xf numFmtId="0" fontId="26" fillId="0" borderId="16" xfId="4" applyFont="1" applyBorder="1" applyAlignment="1">
      <alignment horizontal="left" vertical="center" wrapText="1"/>
    </xf>
    <xf numFmtId="0" fontId="33" fillId="0" borderId="18" xfId="0" applyFont="1" applyBorder="1" applyAlignment="1">
      <alignment horizontal="center" vertical="center" textRotation="255"/>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2" borderId="20" xfId="0" applyFont="1" applyFill="1" applyBorder="1" applyAlignment="1" applyProtection="1">
      <alignment horizontal="left" vertical="center" shrinkToFit="1"/>
      <protection locked="0"/>
    </xf>
    <xf numFmtId="0" fontId="33" fillId="0" borderId="5" xfId="0" applyFont="1" applyBorder="1" applyAlignment="1">
      <alignment horizontal="center" vertical="center" textRotation="255"/>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33" fillId="0" borderId="22" xfId="0" applyFont="1" applyBorder="1" applyAlignment="1">
      <alignment horizontal="center" vertical="center" textRotation="255"/>
    </xf>
    <xf numFmtId="0" fontId="26" fillId="0" borderId="22" xfId="0" applyFont="1" applyBorder="1" applyAlignment="1">
      <alignment horizontal="center" vertical="center" textRotation="255"/>
    </xf>
    <xf numFmtId="0" fontId="32" fillId="2" borderId="23" xfId="0" applyFont="1" applyFill="1" applyBorder="1" applyAlignment="1" applyProtection="1">
      <alignment horizontal="left" vertical="top" wrapText="1"/>
      <protection locked="0"/>
    </xf>
    <xf numFmtId="0" fontId="32" fillId="2" borderId="1" xfId="0" applyFont="1" applyFill="1" applyBorder="1" applyAlignment="1" applyProtection="1">
      <alignment horizontal="left" vertical="top" wrapText="1"/>
      <protection locked="0"/>
    </xf>
    <xf numFmtId="0" fontId="32" fillId="2" borderId="24" xfId="0" applyFont="1" applyFill="1" applyBorder="1" applyAlignment="1" applyProtection="1">
      <alignment horizontal="left" vertical="top" wrapText="1"/>
      <protection locked="0"/>
    </xf>
    <xf numFmtId="0" fontId="26" fillId="0" borderId="1" xfId="4" applyFont="1" applyBorder="1" applyAlignment="1">
      <alignment vertical="center" wrapText="1"/>
    </xf>
    <xf numFmtId="0" fontId="39" fillId="0" borderId="5" xfId="4" applyFont="1" applyBorder="1" applyAlignment="1">
      <alignment horizontal="center" vertical="center" textRotation="255"/>
    </xf>
    <xf numFmtId="0" fontId="26" fillId="0" borderId="23" xfId="4" applyFont="1" applyBorder="1" applyAlignment="1">
      <alignment horizontal="center" vertical="center"/>
    </xf>
    <xf numFmtId="0" fontId="26" fillId="0" borderId="1" xfId="4" applyFont="1" applyBorder="1" applyAlignment="1">
      <alignment horizontal="center" vertical="center"/>
    </xf>
    <xf numFmtId="0" fontId="26" fillId="0" borderId="24" xfId="4" applyFont="1" applyBorder="1" applyAlignment="1">
      <alignment horizontal="center" vertical="center"/>
    </xf>
    <xf numFmtId="0" fontId="26" fillId="0" borderId="3"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4" xfId="0" applyFont="1" applyBorder="1" applyAlignment="1">
      <alignment horizontal="center" vertical="center" shrinkToFit="1"/>
    </xf>
    <xf numFmtId="14" fontId="26" fillId="5" borderId="3" xfId="0" applyNumberFormat="1" applyFont="1" applyFill="1" applyBorder="1" applyAlignment="1" applyProtection="1">
      <alignment horizontal="center" vertical="center"/>
      <protection locked="0"/>
    </xf>
    <xf numFmtId="14" fontId="26" fillId="5" borderId="2" xfId="0" applyNumberFormat="1" applyFont="1" applyFill="1" applyBorder="1" applyAlignment="1" applyProtection="1">
      <alignment horizontal="center" vertical="center"/>
      <protection locked="0"/>
    </xf>
    <xf numFmtId="0" fontId="51" fillId="0" borderId="1" xfId="3" applyFont="1" applyBorder="1" applyAlignment="1">
      <alignment vertical="center" wrapText="1"/>
    </xf>
    <xf numFmtId="0" fontId="52" fillId="0" borderId="5" xfId="0" applyFont="1" applyBorder="1" applyAlignment="1">
      <alignment horizontal="center" vertical="center" textRotation="255" shrinkToFit="1"/>
    </xf>
    <xf numFmtId="0" fontId="52" fillId="0" borderId="7" xfId="0" applyFont="1" applyBorder="1" applyAlignment="1">
      <alignment horizontal="center" vertical="center" textRotation="255" shrinkToFit="1"/>
    </xf>
    <xf numFmtId="0" fontId="52" fillId="0" borderId="14" xfId="0" applyFont="1" applyBorder="1" applyAlignment="1">
      <alignment horizontal="center" vertical="center" textRotation="255" shrinkToFit="1"/>
    </xf>
    <xf numFmtId="0" fontId="40" fillId="3" borderId="2" xfId="0" applyFont="1" applyFill="1" applyBorder="1" applyAlignment="1" applyProtection="1">
      <alignment vertical="center" shrinkToFit="1"/>
      <protection locked="0"/>
    </xf>
    <xf numFmtId="0" fontId="20" fillId="0" borderId="2" xfId="0" applyFont="1" applyBorder="1">
      <alignment vertical="center"/>
    </xf>
    <xf numFmtId="0" fontId="20" fillId="0" borderId="4" xfId="0" applyFont="1" applyBorder="1">
      <alignment vertical="center"/>
    </xf>
    <xf numFmtId="0" fontId="20" fillId="0" borderId="66" xfId="0" applyFont="1" applyBorder="1" applyAlignment="1">
      <alignment horizontal="left" vertical="top" wrapText="1"/>
    </xf>
    <xf numFmtId="0" fontId="32" fillId="2" borderId="0" xfId="0" applyFont="1" applyFill="1" applyBorder="1" applyAlignment="1" applyProtection="1">
      <alignment horizontal="left" vertical="top" wrapText="1"/>
      <protection locked="0"/>
    </xf>
    <xf numFmtId="0" fontId="52" fillId="0" borderId="18" xfId="0" applyFont="1" applyBorder="1" applyAlignment="1">
      <alignment horizontal="center" vertical="center" textRotation="255" shrinkToFi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40" fillId="3" borderId="20" xfId="0" applyFont="1" applyFill="1" applyBorder="1" applyAlignment="1" applyProtection="1">
      <alignment vertical="center" shrinkToFit="1"/>
      <protection locked="0"/>
    </xf>
    <xf numFmtId="0" fontId="52" fillId="0" borderId="22" xfId="0" applyFont="1" applyBorder="1" applyAlignment="1">
      <alignment horizontal="center" vertical="center" textRotation="255" shrinkToFit="1"/>
    </xf>
    <xf numFmtId="0" fontId="26" fillId="0" borderId="22" xfId="0" applyFont="1" applyBorder="1" applyAlignment="1">
      <alignment horizontal="center" vertical="center" wrapText="1"/>
    </xf>
    <xf numFmtId="0" fontId="19" fillId="0" borderId="0" xfId="0" applyFont="1" applyAlignment="1">
      <alignment horizontal="left" vertical="top" wrapText="1"/>
    </xf>
    <xf numFmtId="0" fontId="47" fillId="0" borderId="1" xfId="0" applyFont="1" applyBorder="1" applyAlignment="1">
      <alignment horizontal="left" vertical="center" wrapText="1" shrinkToFit="1"/>
    </xf>
    <xf numFmtId="0" fontId="45" fillId="0" borderId="10" xfId="0" applyFont="1" applyBorder="1">
      <alignment vertical="center"/>
    </xf>
    <xf numFmtId="0" fontId="20" fillId="0" borderId="26" xfId="0" applyFont="1" applyBorder="1" applyAlignment="1">
      <alignment horizontal="center" vertical="center"/>
    </xf>
    <xf numFmtId="0" fontId="20" fillId="3" borderId="2" xfId="0" applyFont="1" applyFill="1" applyBorder="1" applyAlignment="1" applyProtection="1">
      <alignment vertical="center" shrinkToFit="1"/>
      <protection locked="0"/>
    </xf>
    <xf numFmtId="0" fontId="20" fillId="0" borderId="2" xfId="0" quotePrefix="1" applyFont="1" applyBorder="1">
      <alignment vertical="center"/>
    </xf>
    <xf numFmtId="0" fontId="20" fillId="0" borderId="8" xfId="0" quotePrefix="1" applyFont="1" applyBorder="1">
      <alignment vertical="center"/>
    </xf>
    <xf numFmtId="176" fontId="20" fillId="3" borderId="2" xfId="0" applyNumberFormat="1" applyFont="1" applyFill="1" applyBorder="1" applyAlignment="1" applyProtection="1">
      <alignment horizontal="left" vertical="center"/>
      <protection locked="0"/>
    </xf>
    <xf numFmtId="0" fontId="34" fillId="2" borderId="11" xfId="0" applyFont="1" applyFill="1" applyBorder="1" applyAlignment="1" applyProtection="1">
      <alignment horizontal="left" vertical="top" wrapText="1"/>
      <protection locked="0"/>
    </xf>
    <xf numFmtId="0" fontId="34" fillId="2" borderId="10" xfId="0" applyFont="1" applyFill="1" applyBorder="1" applyAlignment="1" applyProtection="1">
      <alignment horizontal="left" vertical="top" wrapText="1"/>
      <protection locked="0"/>
    </xf>
    <xf numFmtId="0" fontId="34" fillId="2" borderId="12" xfId="0" applyFont="1" applyFill="1" applyBorder="1" applyAlignment="1" applyProtection="1">
      <alignment horizontal="left" vertical="top" wrapText="1"/>
      <protection locked="0"/>
    </xf>
    <xf numFmtId="0" fontId="34" fillId="2" borderId="6" xfId="0" applyFont="1" applyFill="1" applyBorder="1" applyAlignment="1" applyProtection="1">
      <alignment horizontal="left" vertical="top" wrapText="1"/>
      <protection locked="0"/>
    </xf>
    <xf numFmtId="0" fontId="34" fillId="2" borderId="0" xfId="0" applyFont="1" applyFill="1" applyAlignment="1" applyProtection="1">
      <alignment horizontal="left" vertical="top" wrapText="1"/>
      <protection locked="0"/>
    </xf>
    <xf numFmtId="0" fontId="34" fillId="2" borderId="13" xfId="0" applyFont="1" applyFill="1" applyBorder="1" applyAlignment="1" applyProtection="1">
      <alignment horizontal="left" vertical="top" wrapText="1"/>
      <protection locked="0"/>
    </xf>
    <xf numFmtId="0" fontId="34" fillId="2" borderId="23" xfId="0" applyFont="1" applyFill="1" applyBorder="1" applyAlignment="1" applyProtection="1">
      <alignment horizontal="left" vertical="top" wrapText="1"/>
      <protection locked="0"/>
    </xf>
    <xf numFmtId="0" fontId="34" fillId="2" borderId="1" xfId="0" applyFont="1" applyFill="1" applyBorder="1" applyAlignment="1" applyProtection="1">
      <alignment horizontal="left" vertical="top" wrapText="1"/>
      <protection locked="0"/>
    </xf>
    <xf numFmtId="0" fontId="34" fillId="2" borderId="24" xfId="0" applyFont="1" applyFill="1" applyBorder="1" applyAlignment="1" applyProtection="1">
      <alignment horizontal="left" vertical="top" wrapText="1"/>
      <protection locked="0"/>
    </xf>
    <xf numFmtId="0" fontId="50" fillId="0" borderId="0" xfId="0" applyFont="1" applyAlignment="1">
      <alignment horizontal="left" vertical="center" wrapText="1"/>
    </xf>
    <xf numFmtId="0" fontId="40" fillId="0" borderId="3"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4" xfId="0" applyFont="1" applyBorder="1" applyAlignment="1">
      <alignment horizontal="center" vertical="center" shrinkToFit="1"/>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20" fillId="0" borderId="22" xfId="0" applyFont="1" applyBorder="1" applyAlignment="1">
      <alignment horizontal="center" vertical="center" textRotation="255"/>
    </xf>
    <xf numFmtId="0" fontId="20" fillId="0" borderId="26" xfId="0" applyFont="1" applyBorder="1" applyAlignment="1">
      <alignment horizontal="center" vertical="center" textRotation="255"/>
    </xf>
    <xf numFmtId="0" fontId="35" fillId="3" borderId="26" xfId="0" applyFont="1" applyFill="1" applyBorder="1" applyAlignment="1" applyProtection="1">
      <alignment vertical="top" wrapText="1"/>
      <protection locked="0"/>
    </xf>
    <xf numFmtId="0" fontId="45" fillId="0" borderId="0" xfId="0" applyFont="1">
      <alignment vertical="center"/>
    </xf>
    <xf numFmtId="0" fontId="40" fillId="0" borderId="44" xfId="0" applyFont="1" applyBorder="1" applyAlignment="1">
      <alignment horizontal="center" vertical="center"/>
    </xf>
    <xf numFmtId="0" fontId="40" fillId="0" borderId="45" xfId="0" applyFont="1" applyBorder="1" applyAlignment="1">
      <alignment horizontal="center" vertical="center"/>
    </xf>
    <xf numFmtId="0" fontId="40" fillId="0" borderId="49" xfId="0" applyFont="1" applyBorder="1" applyAlignment="1">
      <alignment horizontal="center" vertical="center"/>
    </xf>
    <xf numFmtId="0" fontId="40" fillId="0" borderId="26" xfId="0" applyFont="1" applyBorder="1" applyAlignment="1">
      <alignment horizontal="center" vertical="center"/>
    </xf>
    <xf numFmtId="49" fontId="40" fillId="0" borderId="46" xfId="0" applyNumberFormat="1" applyFont="1" applyBorder="1" applyAlignment="1">
      <alignment horizontal="center" vertical="center"/>
    </xf>
    <xf numFmtId="49" fontId="40" fillId="0" borderId="50" xfId="0" applyNumberFormat="1" applyFont="1" applyBorder="1" applyAlignment="1">
      <alignment horizontal="center" vertical="center"/>
    </xf>
    <xf numFmtId="0" fontId="40" fillId="6" borderId="47" xfId="0" applyFont="1" applyFill="1" applyBorder="1" applyAlignment="1">
      <alignment horizontal="center" vertical="center"/>
    </xf>
    <xf numFmtId="0" fontId="40" fillId="6" borderId="40" xfId="0" applyFont="1" applyFill="1" applyBorder="1" applyAlignment="1">
      <alignment horizontal="center" vertical="center"/>
    </xf>
    <xf numFmtId="0" fontId="56" fillId="0" borderId="47" xfId="0" applyFont="1" applyBorder="1" applyAlignment="1">
      <alignment vertical="center" wrapText="1"/>
    </xf>
    <xf numFmtId="0" fontId="56" fillId="0" borderId="48" xfId="0" applyFont="1" applyBorder="1" applyAlignment="1">
      <alignment vertical="center" wrapText="1"/>
    </xf>
    <xf numFmtId="0" fontId="56" fillId="0" borderId="40" xfId="0" applyFont="1" applyBorder="1" applyAlignment="1">
      <alignment vertical="center" wrapText="1"/>
    </xf>
    <xf numFmtId="0" fontId="56" fillId="0" borderId="51" xfId="0" applyFont="1" applyBorder="1" applyAlignment="1">
      <alignment vertical="center" wrapText="1"/>
    </xf>
    <xf numFmtId="0" fontId="40" fillId="0" borderId="52" xfId="0" applyFont="1" applyBorder="1" applyAlignment="1">
      <alignment horizontal="center" vertical="center"/>
    </xf>
    <xf numFmtId="0" fontId="40" fillId="0" borderId="54" xfId="0" applyFont="1" applyBorder="1" applyAlignment="1">
      <alignment horizontal="center" vertical="center"/>
    </xf>
    <xf numFmtId="0" fontId="40" fillId="0" borderId="0" xfId="0" applyFont="1" applyAlignment="1">
      <alignment horizontal="center" vertical="center"/>
    </xf>
    <xf numFmtId="0" fontId="40" fillId="0" borderId="13" xfId="0" applyFont="1" applyBorder="1" applyAlignment="1">
      <alignment horizontal="center" vertical="center"/>
    </xf>
    <xf numFmtId="0" fontId="40"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49" fontId="40" fillId="0" borderId="35" xfId="0" applyNumberFormat="1" applyFont="1" applyBorder="1" applyAlignment="1">
      <alignment horizontal="center" vertical="center"/>
    </xf>
    <xf numFmtId="49" fontId="40" fillId="0" borderId="55" xfId="0" applyNumberFormat="1" applyFont="1" applyBorder="1" applyAlignment="1">
      <alignment horizontal="center" vertical="center"/>
    </xf>
    <xf numFmtId="0" fontId="40" fillId="6" borderId="36" xfId="0" applyFont="1" applyFill="1" applyBorder="1" applyAlignment="1">
      <alignment horizontal="center" vertical="center"/>
    </xf>
    <xf numFmtId="0" fontId="40" fillId="6" borderId="37" xfId="0" applyFont="1" applyFill="1" applyBorder="1" applyAlignment="1">
      <alignment horizontal="center" vertical="center"/>
    </xf>
    <xf numFmtId="0" fontId="56" fillId="0" borderId="36" xfId="0" applyFont="1" applyBorder="1" applyAlignment="1">
      <alignment vertical="center" wrapText="1"/>
    </xf>
    <xf numFmtId="0" fontId="56" fillId="0" borderId="53" xfId="0" applyFont="1" applyBorder="1" applyAlignment="1">
      <alignment vertical="center" wrapText="1"/>
    </xf>
    <xf numFmtId="0" fontId="56" fillId="0" borderId="37" xfId="0" applyFont="1" applyBorder="1" applyAlignment="1">
      <alignment vertical="center" wrapText="1"/>
    </xf>
    <xf numFmtId="0" fontId="56" fillId="0" borderId="56" xfId="0" applyFont="1" applyBorder="1" applyAlignment="1">
      <alignment vertical="center" wrapText="1"/>
    </xf>
    <xf numFmtId="0" fontId="40" fillId="0" borderId="37" xfId="0" applyFont="1" applyBorder="1" applyAlignment="1">
      <alignment vertical="center" wrapText="1"/>
    </xf>
    <xf numFmtId="0" fontId="40" fillId="0" borderId="56" xfId="0" applyFont="1" applyBorder="1" applyAlignment="1">
      <alignment vertical="center" wrapText="1"/>
    </xf>
    <xf numFmtId="0" fontId="43" fillId="0" borderId="60" xfId="0" applyFont="1" applyBorder="1">
      <alignment vertical="center"/>
    </xf>
    <xf numFmtId="0" fontId="56" fillId="0" borderId="44" xfId="0" applyFont="1" applyBorder="1" applyAlignment="1">
      <alignment horizontal="center" vertical="center"/>
    </xf>
    <xf numFmtId="0" fontId="56" fillId="0" borderId="45" xfId="0" applyFont="1" applyBorder="1" applyAlignment="1">
      <alignment horizontal="center" vertical="center"/>
    </xf>
    <xf numFmtId="0" fontId="56" fillId="0" borderId="49" xfId="0" applyFont="1" applyBorder="1" applyAlignment="1">
      <alignment horizontal="center" vertical="center"/>
    </xf>
    <xf numFmtId="0" fontId="56" fillId="0" borderId="26" xfId="0" applyFont="1" applyBorder="1" applyAlignment="1">
      <alignment horizontal="center" vertical="center"/>
    </xf>
    <xf numFmtId="49" fontId="56" fillId="0" borderId="46" xfId="0" applyNumberFormat="1" applyFont="1" applyBorder="1" applyAlignment="1">
      <alignment horizontal="center" vertical="center"/>
    </xf>
    <xf numFmtId="49" fontId="56" fillId="0" borderId="50" xfId="0" applyNumberFormat="1" applyFont="1" applyBorder="1" applyAlignment="1">
      <alignment horizontal="center" vertical="center"/>
    </xf>
    <xf numFmtId="0" fontId="56" fillId="6" borderId="47" xfId="0" applyFont="1" applyFill="1" applyBorder="1" applyAlignment="1">
      <alignment horizontal="center" vertical="center"/>
    </xf>
    <xf numFmtId="0" fontId="56" fillId="6" borderId="40" xfId="0" applyFont="1" applyFill="1" applyBorder="1" applyAlignment="1">
      <alignment horizontal="center" vertical="center"/>
    </xf>
    <xf numFmtId="0" fontId="56" fillId="0" borderId="61" xfId="0" applyFont="1" applyBorder="1" applyAlignment="1">
      <alignment horizontal="center" vertical="center"/>
    </xf>
    <xf numFmtId="0" fontId="56" fillId="0" borderId="62" xfId="0" applyFont="1" applyBorder="1" applyAlignment="1">
      <alignment horizontal="center" vertical="center"/>
    </xf>
    <xf numFmtId="49" fontId="56" fillId="0" borderId="55" xfId="0" applyNumberFormat="1" applyFont="1" applyBorder="1" applyAlignment="1">
      <alignment horizontal="center" vertical="center"/>
    </xf>
    <xf numFmtId="49" fontId="56" fillId="0" borderId="63" xfId="0" applyNumberFormat="1" applyFont="1" applyBorder="1" applyAlignment="1">
      <alignment horizontal="center" vertical="center"/>
    </xf>
    <xf numFmtId="0" fontId="56" fillId="6" borderId="37" xfId="0" applyFont="1" applyFill="1" applyBorder="1" applyAlignment="1">
      <alignment horizontal="center" vertical="center"/>
    </xf>
    <xf numFmtId="0" fontId="56" fillId="6" borderId="64" xfId="0" applyFont="1" applyFill="1" applyBorder="1" applyAlignment="1">
      <alignment horizontal="center" vertical="center"/>
    </xf>
    <xf numFmtId="0" fontId="56" fillId="0" borderId="64" xfId="0" applyFont="1" applyBorder="1" applyAlignment="1">
      <alignment vertical="center" wrapText="1"/>
    </xf>
    <xf numFmtId="0" fontId="56" fillId="0" borderId="65" xfId="0" applyFont="1" applyBorder="1" applyAlignment="1">
      <alignment vertical="center" wrapText="1"/>
    </xf>
    <xf numFmtId="0" fontId="43" fillId="0" borderId="10" xfId="4" applyFont="1" applyBorder="1" applyAlignment="1">
      <alignment vertical="center"/>
    </xf>
    <xf numFmtId="0" fontId="26" fillId="0" borderId="0" xfId="0" applyFont="1" applyFill="1" applyBorder="1" applyProtection="1">
      <alignment vertical="center"/>
    </xf>
    <xf numFmtId="0" fontId="52" fillId="0" borderId="0" xfId="0" applyFont="1" applyFill="1" applyBorder="1" applyAlignment="1" applyProtection="1">
      <alignment horizontal="center" vertical="center" textRotation="255" shrinkToFit="1"/>
    </xf>
    <xf numFmtId="0" fontId="26"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textRotation="255"/>
    </xf>
    <xf numFmtId="0" fontId="32" fillId="0" borderId="0" xfId="0" applyFont="1" applyFill="1" applyBorder="1" applyAlignment="1" applyProtection="1">
      <alignment horizontal="left" vertical="top" wrapText="1"/>
    </xf>
    <xf numFmtId="0" fontId="32" fillId="0" borderId="0" xfId="0" applyFont="1" applyFill="1" applyBorder="1" applyProtection="1">
      <alignment vertical="center"/>
    </xf>
    <xf numFmtId="0" fontId="26" fillId="0" borderId="0" xfId="0" applyFont="1" applyFill="1" applyProtection="1">
      <alignment vertical="center"/>
    </xf>
    <xf numFmtId="0" fontId="52" fillId="0" borderId="16" xfId="0" applyFont="1" applyFill="1" applyBorder="1" applyAlignment="1" applyProtection="1">
      <alignment horizontal="center" vertical="center" textRotation="255" shrinkToFit="1"/>
    </xf>
    <xf numFmtId="0" fontId="26" fillId="0" borderId="16" xfId="0" applyFont="1" applyFill="1" applyBorder="1" applyAlignment="1" applyProtection="1">
      <alignment horizontal="center" vertical="center" wrapText="1"/>
    </xf>
    <xf numFmtId="0" fontId="26" fillId="0" borderId="16" xfId="0" applyFont="1" applyFill="1" applyBorder="1" applyAlignment="1" applyProtection="1">
      <alignment horizontal="center" vertical="center" textRotation="255"/>
    </xf>
    <xf numFmtId="0" fontId="32" fillId="0" borderId="16" xfId="0" applyFont="1" applyFill="1" applyBorder="1" applyAlignment="1" applyProtection="1">
      <alignment horizontal="left" vertical="top" wrapText="1"/>
    </xf>
    <xf numFmtId="0" fontId="32" fillId="0" borderId="0" xfId="0" applyFont="1" applyFill="1" applyProtection="1">
      <alignment vertical="center"/>
    </xf>
  </cellXfs>
  <cellStyles count="5">
    <cellStyle name="標準" xfId="0" builtinId="0"/>
    <cellStyle name="標準 2" xfId="1" xr:uid="{71FDFEF3-930A-441C-B98C-B5527DEC648C}"/>
    <cellStyle name="標準 3" xfId="2" xr:uid="{AA636FC0-3A97-4E3E-81DE-BDAB12358FAD}"/>
    <cellStyle name="標準 3 2" xfId="3" xr:uid="{C7C43279-57F9-45D2-859B-39E09BBFA737}"/>
    <cellStyle name="標準 4" xfId="4" xr:uid="{EC4BF412-1D29-4121-A0E7-62AB0FBA33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123</xdr:row>
          <xdr:rowOff>19050</xdr:rowOff>
        </xdr:from>
        <xdr:to>
          <xdr:col>12</xdr:col>
          <xdr:colOff>228600</xdr:colOff>
          <xdr:row>123</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19050</xdr:rowOff>
        </xdr:from>
        <xdr:to>
          <xdr:col>18</xdr:col>
          <xdr:colOff>228600</xdr:colOff>
          <xdr:row>123</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228600</xdr:colOff>
          <xdr:row>164</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228600</xdr:colOff>
          <xdr:row>165</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164</xdr:row>
          <xdr:rowOff>19050</xdr:rowOff>
        </xdr:from>
        <xdr:to>
          <xdr:col>15</xdr:col>
          <xdr:colOff>228600</xdr:colOff>
          <xdr:row>164</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165</xdr:row>
          <xdr:rowOff>19050</xdr:rowOff>
        </xdr:from>
        <xdr:to>
          <xdr:col>19</xdr:col>
          <xdr:colOff>228600</xdr:colOff>
          <xdr:row>165</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164</xdr:row>
          <xdr:rowOff>19050</xdr:rowOff>
        </xdr:from>
        <xdr:to>
          <xdr:col>23</xdr:col>
          <xdr:colOff>228600</xdr:colOff>
          <xdr:row>164</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19050</xdr:rowOff>
        </xdr:from>
        <xdr:to>
          <xdr:col>7</xdr:col>
          <xdr:colOff>228600</xdr:colOff>
          <xdr:row>13</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19050</xdr:rowOff>
        </xdr:from>
        <xdr:to>
          <xdr:col>12</xdr:col>
          <xdr:colOff>228600</xdr:colOff>
          <xdr:row>13</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19050</xdr:rowOff>
        </xdr:from>
        <xdr:to>
          <xdr:col>7</xdr:col>
          <xdr:colOff>228600</xdr:colOff>
          <xdr:row>13</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19050</xdr:rowOff>
        </xdr:from>
        <xdr:to>
          <xdr:col>12</xdr:col>
          <xdr:colOff>228600</xdr:colOff>
          <xdr:row>13</xdr:row>
          <xdr:rowOff>190500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19050</xdr:rowOff>
        </xdr:from>
        <xdr:to>
          <xdr:col>18</xdr:col>
          <xdr:colOff>228600</xdr:colOff>
          <xdr:row>13</xdr:row>
          <xdr:rowOff>190500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19050</xdr:rowOff>
        </xdr:from>
        <xdr:to>
          <xdr:col>12</xdr:col>
          <xdr:colOff>228600</xdr:colOff>
          <xdr:row>216</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216</xdr:row>
          <xdr:rowOff>19050</xdr:rowOff>
        </xdr:from>
        <xdr:to>
          <xdr:col>18</xdr:col>
          <xdr:colOff>228600</xdr:colOff>
          <xdr:row>216</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xdr:row>
          <xdr:rowOff>19050</xdr:rowOff>
        </xdr:from>
        <xdr:to>
          <xdr:col>18</xdr:col>
          <xdr:colOff>228600</xdr:colOff>
          <xdr:row>29</xdr:row>
          <xdr:rowOff>190500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19050</xdr:rowOff>
        </xdr:from>
        <xdr:to>
          <xdr:col>7</xdr:col>
          <xdr:colOff>228600</xdr:colOff>
          <xdr:row>37</xdr:row>
          <xdr:rowOff>190500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19050</xdr:rowOff>
        </xdr:from>
        <xdr:to>
          <xdr:col>12</xdr:col>
          <xdr:colOff>228600</xdr:colOff>
          <xdr:row>37</xdr:row>
          <xdr:rowOff>190500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19050</xdr:rowOff>
        </xdr:from>
        <xdr:to>
          <xdr:col>7</xdr:col>
          <xdr:colOff>228600</xdr:colOff>
          <xdr:row>37</xdr:row>
          <xdr:rowOff>190500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19050</xdr:rowOff>
        </xdr:from>
        <xdr:to>
          <xdr:col>12</xdr:col>
          <xdr:colOff>228600</xdr:colOff>
          <xdr:row>37</xdr:row>
          <xdr:rowOff>190500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xdr:row>
          <xdr:rowOff>19050</xdr:rowOff>
        </xdr:from>
        <xdr:to>
          <xdr:col>18</xdr:col>
          <xdr:colOff>228600</xdr:colOff>
          <xdr:row>37</xdr:row>
          <xdr:rowOff>190500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235</xdr:row>
          <xdr:rowOff>19050</xdr:rowOff>
        </xdr:from>
        <xdr:to>
          <xdr:col>7</xdr:col>
          <xdr:colOff>228600</xdr:colOff>
          <xdr:row>235</xdr:row>
          <xdr:rowOff>190500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235</xdr:row>
          <xdr:rowOff>19050</xdr:rowOff>
        </xdr:from>
        <xdr:to>
          <xdr:col>12</xdr:col>
          <xdr:colOff>228600</xdr:colOff>
          <xdr:row>235</xdr:row>
          <xdr:rowOff>190500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235</xdr:row>
          <xdr:rowOff>19050</xdr:rowOff>
        </xdr:from>
        <xdr:to>
          <xdr:col>7</xdr:col>
          <xdr:colOff>228600</xdr:colOff>
          <xdr:row>235</xdr:row>
          <xdr:rowOff>190500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235</xdr:row>
          <xdr:rowOff>19050</xdr:rowOff>
        </xdr:from>
        <xdr:to>
          <xdr:col>12</xdr:col>
          <xdr:colOff>228600</xdr:colOff>
          <xdr:row>235</xdr:row>
          <xdr:rowOff>190500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235</xdr:row>
          <xdr:rowOff>19050</xdr:rowOff>
        </xdr:from>
        <xdr:to>
          <xdr:col>18</xdr:col>
          <xdr:colOff>228600</xdr:colOff>
          <xdr:row>235</xdr:row>
          <xdr:rowOff>190500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243</xdr:row>
          <xdr:rowOff>19050</xdr:rowOff>
        </xdr:from>
        <xdr:to>
          <xdr:col>7</xdr:col>
          <xdr:colOff>228600</xdr:colOff>
          <xdr:row>243</xdr:row>
          <xdr:rowOff>190500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243</xdr:row>
          <xdr:rowOff>19050</xdr:rowOff>
        </xdr:from>
        <xdr:to>
          <xdr:col>12</xdr:col>
          <xdr:colOff>228600</xdr:colOff>
          <xdr:row>243</xdr:row>
          <xdr:rowOff>190500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243</xdr:row>
          <xdr:rowOff>19050</xdr:rowOff>
        </xdr:from>
        <xdr:to>
          <xdr:col>7</xdr:col>
          <xdr:colOff>228600</xdr:colOff>
          <xdr:row>243</xdr:row>
          <xdr:rowOff>190500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243</xdr:row>
          <xdr:rowOff>19050</xdr:rowOff>
        </xdr:from>
        <xdr:to>
          <xdr:col>12</xdr:col>
          <xdr:colOff>228600</xdr:colOff>
          <xdr:row>243</xdr:row>
          <xdr:rowOff>190500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243</xdr:row>
          <xdr:rowOff>19050</xdr:rowOff>
        </xdr:from>
        <xdr:to>
          <xdr:col>18</xdr:col>
          <xdr:colOff>228600</xdr:colOff>
          <xdr:row>243</xdr:row>
          <xdr:rowOff>190500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251</xdr:row>
          <xdr:rowOff>19050</xdr:rowOff>
        </xdr:from>
        <xdr:to>
          <xdr:col>7</xdr:col>
          <xdr:colOff>228600</xdr:colOff>
          <xdr:row>251</xdr:row>
          <xdr:rowOff>190500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251</xdr:row>
          <xdr:rowOff>19050</xdr:rowOff>
        </xdr:from>
        <xdr:to>
          <xdr:col>12</xdr:col>
          <xdr:colOff>228600</xdr:colOff>
          <xdr:row>251</xdr:row>
          <xdr:rowOff>190500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251</xdr:row>
          <xdr:rowOff>19050</xdr:rowOff>
        </xdr:from>
        <xdr:to>
          <xdr:col>7</xdr:col>
          <xdr:colOff>228600</xdr:colOff>
          <xdr:row>251</xdr:row>
          <xdr:rowOff>190500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251</xdr:row>
          <xdr:rowOff>19050</xdr:rowOff>
        </xdr:from>
        <xdr:to>
          <xdr:col>12</xdr:col>
          <xdr:colOff>228600</xdr:colOff>
          <xdr:row>251</xdr:row>
          <xdr:rowOff>190500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251</xdr:row>
          <xdr:rowOff>19050</xdr:rowOff>
        </xdr:from>
        <xdr:to>
          <xdr:col>18</xdr:col>
          <xdr:colOff>228600</xdr:colOff>
          <xdr:row>251</xdr:row>
          <xdr:rowOff>190500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292</xdr:row>
          <xdr:rowOff>19050</xdr:rowOff>
        </xdr:from>
        <xdr:to>
          <xdr:col>7</xdr:col>
          <xdr:colOff>228600</xdr:colOff>
          <xdr:row>292</xdr:row>
          <xdr:rowOff>190500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292</xdr:row>
          <xdr:rowOff>19050</xdr:rowOff>
        </xdr:from>
        <xdr:to>
          <xdr:col>12</xdr:col>
          <xdr:colOff>228600</xdr:colOff>
          <xdr:row>292</xdr:row>
          <xdr:rowOff>190500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292</xdr:row>
          <xdr:rowOff>19050</xdr:rowOff>
        </xdr:from>
        <xdr:to>
          <xdr:col>18</xdr:col>
          <xdr:colOff>228600</xdr:colOff>
          <xdr:row>292</xdr:row>
          <xdr:rowOff>190500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297</xdr:row>
          <xdr:rowOff>19050</xdr:rowOff>
        </xdr:from>
        <xdr:to>
          <xdr:col>7</xdr:col>
          <xdr:colOff>228600</xdr:colOff>
          <xdr:row>297</xdr:row>
          <xdr:rowOff>190500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297</xdr:row>
          <xdr:rowOff>19050</xdr:rowOff>
        </xdr:from>
        <xdr:to>
          <xdr:col>12</xdr:col>
          <xdr:colOff>228600</xdr:colOff>
          <xdr:row>297</xdr:row>
          <xdr:rowOff>190500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297</xdr:row>
          <xdr:rowOff>19050</xdr:rowOff>
        </xdr:from>
        <xdr:to>
          <xdr:col>18</xdr:col>
          <xdr:colOff>228600</xdr:colOff>
          <xdr:row>297</xdr:row>
          <xdr:rowOff>190500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2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302</xdr:row>
          <xdr:rowOff>19050</xdr:rowOff>
        </xdr:from>
        <xdr:to>
          <xdr:col>7</xdr:col>
          <xdr:colOff>228600</xdr:colOff>
          <xdr:row>302</xdr:row>
          <xdr:rowOff>190500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302</xdr:row>
          <xdr:rowOff>19050</xdr:rowOff>
        </xdr:from>
        <xdr:to>
          <xdr:col>12</xdr:col>
          <xdr:colOff>228600</xdr:colOff>
          <xdr:row>302</xdr:row>
          <xdr:rowOff>190500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302</xdr:row>
          <xdr:rowOff>19050</xdr:rowOff>
        </xdr:from>
        <xdr:to>
          <xdr:col>18</xdr:col>
          <xdr:colOff>228600</xdr:colOff>
          <xdr:row>302</xdr:row>
          <xdr:rowOff>190500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290</xdr:row>
          <xdr:rowOff>19050</xdr:rowOff>
        </xdr:from>
        <xdr:to>
          <xdr:col>7</xdr:col>
          <xdr:colOff>228600</xdr:colOff>
          <xdr:row>290</xdr:row>
          <xdr:rowOff>190500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2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290</xdr:row>
          <xdr:rowOff>19050</xdr:rowOff>
        </xdr:from>
        <xdr:to>
          <xdr:col>14</xdr:col>
          <xdr:colOff>228600</xdr:colOff>
          <xdr:row>290</xdr:row>
          <xdr:rowOff>190500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312</xdr:row>
          <xdr:rowOff>19050</xdr:rowOff>
        </xdr:from>
        <xdr:to>
          <xdr:col>7</xdr:col>
          <xdr:colOff>228600</xdr:colOff>
          <xdr:row>312</xdr:row>
          <xdr:rowOff>190500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312</xdr:row>
          <xdr:rowOff>19050</xdr:rowOff>
        </xdr:from>
        <xdr:to>
          <xdr:col>12</xdr:col>
          <xdr:colOff>228600</xdr:colOff>
          <xdr:row>312</xdr:row>
          <xdr:rowOff>190500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2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312</xdr:row>
          <xdr:rowOff>19050</xdr:rowOff>
        </xdr:from>
        <xdr:to>
          <xdr:col>7</xdr:col>
          <xdr:colOff>228600</xdr:colOff>
          <xdr:row>312</xdr:row>
          <xdr:rowOff>190500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312</xdr:row>
          <xdr:rowOff>19050</xdr:rowOff>
        </xdr:from>
        <xdr:to>
          <xdr:col>12</xdr:col>
          <xdr:colOff>228600</xdr:colOff>
          <xdr:row>312</xdr:row>
          <xdr:rowOff>190500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312</xdr:row>
          <xdr:rowOff>19050</xdr:rowOff>
        </xdr:from>
        <xdr:to>
          <xdr:col>18</xdr:col>
          <xdr:colOff>228600</xdr:colOff>
          <xdr:row>312</xdr:row>
          <xdr:rowOff>190500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321</xdr:row>
          <xdr:rowOff>19050</xdr:rowOff>
        </xdr:from>
        <xdr:to>
          <xdr:col>7</xdr:col>
          <xdr:colOff>228600</xdr:colOff>
          <xdr:row>321</xdr:row>
          <xdr:rowOff>190500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321</xdr:row>
          <xdr:rowOff>19050</xdr:rowOff>
        </xdr:from>
        <xdr:to>
          <xdr:col>12</xdr:col>
          <xdr:colOff>228600</xdr:colOff>
          <xdr:row>321</xdr:row>
          <xdr:rowOff>190500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2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321</xdr:row>
          <xdr:rowOff>19050</xdr:rowOff>
        </xdr:from>
        <xdr:to>
          <xdr:col>7</xdr:col>
          <xdr:colOff>228600</xdr:colOff>
          <xdr:row>321</xdr:row>
          <xdr:rowOff>190500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2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321</xdr:row>
          <xdr:rowOff>19050</xdr:rowOff>
        </xdr:from>
        <xdr:to>
          <xdr:col>12</xdr:col>
          <xdr:colOff>228600</xdr:colOff>
          <xdr:row>321</xdr:row>
          <xdr:rowOff>190500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321</xdr:row>
          <xdr:rowOff>19050</xdr:rowOff>
        </xdr:from>
        <xdr:to>
          <xdr:col>18</xdr:col>
          <xdr:colOff>228600</xdr:colOff>
          <xdr:row>321</xdr:row>
          <xdr:rowOff>190500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330</xdr:row>
          <xdr:rowOff>19050</xdr:rowOff>
        </xdr:from>
        <xdr:to>
          <xdr:col>7</xdr:col>
          <xdr:colOff>228600</xdr:colOff>
          <xdr:row>330</xdr:row>
          <xdr:rowOff>190500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330</xdr:row>
          <xdr:rowOff>19050</xdr:rowOff>
        </xdr:from>
        <xdr:to>
          <xdr:col>12</xdr:col>
          <xdr:colOff>228600</xdr:colOff>
          <xdr:row>330</xdr:row>
          <xdr:rowOff>190500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330</xdr:row>
          <xdr:rowOff>19050</xdr:rowOff>
        </xdr:from>
        <xdr:to>
          <xdr:col>7</xdr:col>
          <xdr:colOff>228600</xdr:colOff>
          <xdr:row>330</xdr:row>
          <xdr:rowOff>190500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330</xdr:row>
          <xdr:rowOff>19050</xdr:rowOff>
        </xdr:from>
        <xdr:to>
          <xdr:col>12</xdr:col>
          <xdr:colOff>228600</xdr:colOff>
          <xdr:row>330</xdr:row>
          <xdr:rowOff>190500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330</xdr:row>
          <xdr:rowOff>19050</xdr:rowOff>
        </xdr:from>
        <xdr:to>
          <xdr:col>18</xdr:col>
          <xdr:colOff>228600</xdr:colOff>
          <xdr:row>330</xdr:row>
          <xdr:rowOff>190500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369</xdr:row>
          <xdr:rowOff>19050</xdr:rowOff>
        </xdr:from>
        <xdr:to>
          <xdr:col>7</xdr:col>
          <xdr:colOff>228600</xdr:colOff>
          <xdr:row>369</xdr:row>
          <xdr:rowOff>190500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369</xdr:row>
          <xdr:rowOff>19050</xdr:rowOff>
        </xdr:from>
        <xdr:to>
          <xdr:col>12</xdr:col>
          <xdr:colOff>228600</xdr:colOff>
          <xdr:row>369</xdr:row>
          <xdr:rowOff>190500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369</xdr:row>
          <xdr:rowOff>19050</xdr:rowOff>
        </xdr:from>
        <xdr:to>
          <xdr:col>18</xdr:col>
          <xdr:colOff>228600</xdr:colOff>
          <xdr:row>369</xdr:row>
          <xdr:rowOff>190500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374</xdr:row>
          <xdr:rowOff>19050</xdr:rowOff>
        </xdr:from>
        <xdr:to>
          <xdr:col>7</xdr:col>
          <xdr:colOff>228600</xdr:colOff>
          <xdr:row>374</xdr:row>
          <xdr:rowOff>190500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374</xdr:row>
          <xdr:rowOff>19050</xdr:rowOff>
        </xdr:from>
        <xdr:to>
          <xdr:col>12</xdr:col>
          <xdr:colOff>228600</xdr:colOff>
          <xdr:row>374</xdr:row>
          <xdr:rowOff>190500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374</xdr:row>
          <xdr:rowOff>19050</xdr:rowOff>
        </xdr:from>
        <xdr:to>
          <xdr:col>18</xdr:col>
          <xdr:colOff>228600</xdr:colOff>
          <xdr:row>374</xdr:row>
          <xdr:rowOff>190500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379</xdr:row>
          <xdr:rowOff>19050</xdr:rowOff>
        </xdr:from>
        <xdr:to>
          <xdr:col>7</xdr:col>
          <xdr:colOff>228600</xdr:colOff>
          <xdr:row>379</xdr:row>
          <xdr:rowOff>190500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379</xdr:row>
          <xdr:rowOff>19050</xdr:rowOff>
        </xdr:from>
        <xdr:to>
          <xdr:col>12</xdr:col>
          <xdr:colOff>228600</xdr:colOff>
          <xdr:row>379</xdr:row>
          <xdr:rowOff>190500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379</xdr:row>
          <xdr:rowOff>19050</xdr:rowOff>
        </xdr:from>
        <xdr:to>
          <xdr:col>18</xdr:col>
          <xdr:colOff>228600</xdr:colOff>
          <xdr:row>379</xdr:row>
          <xdr:rowOff>190500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367</xdr:row>
          <xdr:rowOff>19050</xdr:rowOff>
        </xdr:from>
        <xdr:to>
          <xdr:col>7</xdr:col>
          <xdr:colOff>228600</xdr:colOff>
          <xdr:row>367</xdr:row>
          <xdr:rowOff>190500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367</xdr:row>
          <xdr:rowOff>19050</xdr:rowOff>
        </xdr:from>
        <xdr:to>
          <xdr:col>14</xdr:col>
          <xdr:colOff>228600</xdr:colOff>
          <xdr:row>367</xdr:row>
          <xdr:rowOff>190500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389</xdr:row>
          <xdr:rowOff>19050</xdr:rowOff>
        </xdr:from>
        <xdr:to>
          <xdr:col>7</xdr:col>
          <xdr:colOff>228600</xdr:colOff>
          <xdr:row>389</xdr:row>
          <xdr:rowOff>190500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389</xdr:row>
          <xdr:rowOff>19050</xdr:rowOff>
        </xdr:from>
        <xdr:to>
          <xdr:col>12</xdr:col>
          <xdr:colOff>228600</xdr:colOff>
          <xdr:row>389</xdr:row>
          <xdr:rowOff>190500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389</xdr:row>
          <xdr:rowOff>19050</xdr:rowOff>
        </xdr:from>
        <xdr:to>
          <xdr:col>7</xdr:col>
          <xdr:colOff>228600</xdr:colOff>
          <xdr:row>389</xdr:row>
          <xdr:rowOff>190500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389</xdr:row>
          <xdr:rowOff>19050</xdr:rowOff>
        </xdr:from>
        <xdr:to>
          <xdr:col>12</xdr:col>
          <xdr:colOff>228600</xdr:colOff>
          <xdr:row>389</xdr:row>
          <xdr:rowOff>190500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389</xdr:row>
          <xdr:rowOff>19050</xdr:rowOff>
        </xdr:from>
        <xdr:to>
          <xdr:col>18</xdr:col>
          <xdr:colOff>228600</xdr:colOff>
          <xdr:row>389</xdr:row>
          <xdr:rowOff>190500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398</xdr:row>
          <xdr:rowOff>19050</xdr:rowOff>
        </xdr:from>
        <xdr:to>
          <xdr:col>7</xdr:col>
          <xdr:colOff>228600</xdr:colOff>
          <xdr:row>398</xdr:row>
          <xdr:rowOff>190500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2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398</xdr:row>
          <xdr:rowOff>19050</xdr:rowOff>
        </xdr:from>
        <xdr:to>
          <xdr:col>12</xdr:col>
          <xdr:colOff>228600</xdr:colOff>
          <xdr:row>398</xdr:row>
          <xdr:rowOff>190500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398</xdr:row>
          <xdr:rowOff>19050</xdr:rowOff>
        </xdr:from>
        <xdr:to>
          <xdr:col>7</xdr:col>
          <xdr:colOff>228600</xdr:colOff>
          <xdr:row>398</xdr:row>
          <xdr:rowOff>190500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398</xdr:row>
          <xdr:rowOff>19050</xdr:rowOff>
        </xdr:from>
        <xdr:to>
          <xdr:col>12</xdr:col>
          <xdr:colOff>228600</xdr:colOff>
          <xdr:row>398</xdr:row>
          <xdr:rowOff>190500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2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398</xdr:row>
          <xdr:rowOff>19050</xdr:rowOff>
        </xdr:from>
        <xdr:to>
          <xdr:col>18</xdr:col>
          <xdr:colOff>228600</xdr:colOff>
          <xdr:row>398</xdr:row>
          <xdr:rowOff>190500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407</xdr:row>
          <xdr:rowOff>19050</xdr:rowOff>
        </xdr:from>
        <xdr:to>
          <xdr:col>7</xdr:col>
          <xdr:colOff>228600</xdr:colOff>
          <xdr:row>407</xdr:row>
          <xdr:rowOff>190500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2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407</xdr:row>
          <xdr:rowOff>19050</xdr:rowOff>
        </xdr:from>
        <xdr:to>
          <xdr:col>12</xdr:col>
          <xdr:colOff>228600</xdr:colOff>
          <xdr:row>407</xdr:row>
          <xdr:rowOff>190500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407</xdr:row>
          <xdr:rowOff>19050</xdr:rowOff>
        </xdr:from>
        <xdr:to>
          <xdr:col>7</xdr:col>
          <xdr:colOff>228600</xdr:colOff>
          <xdr:row>407</xdr:row>
          <xdr:rowOff>190500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2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407</xdr:row>
          <xdr:rowOff>19050</xdr:rowOff>
        </xdr:from>
        <xdr:to>
          <xdr:col>12</xdr:col>
          <xdr:colOff>228600</xdr:colOff>
          <xdr:row>407</xdr:row>
          <xdr:rowOff>190500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2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407</xdr:row>
          <xdr:rowOff>19050</xdr:rowOff>
        </xdr:from>
        <xdr:to>
          <xdr:col>18</xdr:col>
          <xdr:colOff>228600</xdr:colOff>
          <xdr:row>407</xdr:row>
          <xdr:rowOff>190500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439</xdr:row>
          <xdr:rowOff>0</xdr:rowOff>
        </xdr:from>
        <xdr:to>
          <xdr:col>2</xdr:col>
          <xdr:colOff>0</xdr:colOff>
          <xdr:row>439</xdr:row>
          <xdr:rowOff>171450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2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200-00001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200-00001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186</xdr:row>
          <xdr:rowOff>9525</xdr:rowOff>
        </xdr:from>
        <xdr:to>
          <xdr:col>7</xdr:col>
          <xdr:colOff>180975</xdr:colOff>
          <xdr:row>186</xdr:row>
          <xdr:rowOff>180975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2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189</xdr:row>
          <xdr:rowOff>9525</xdr:rowOff>
        </xdr:from>
        <xdr:to>
          <xdr:col>7</xdr:col>
          <xdr:colOff>180975</xdr:colOff>
          <xdr:row>189</xdr:row>
          <xdr:rowOff>180975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2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186</xdr:row>
          <xdr:rowOff>9525</xdr:rowOff>
        </xdr:from>
        <xdr:to>
          <xdr:col>7</xdr:col>
          <xdr:colOff>180975</xdr:colOff>
          <xdr:row>186</xdr:row>
          <xdr:rowOff>180975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2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189</xdr:row>
          <xdr:rowOff>9525</xdr:rowOff>
        </xdr:from>
        <xdr:to>
          <xdr:col>7</xdr:col>
          <xdr:colOff>180975</xdr:colOff>
          <xdr:row>189</xdr:row>
          <xdr:rowOff>180975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2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188</xdr:row>
          <xdr:rowOff>9525</xdr:rowOff>
        </xdr:from>
        <xdr:to>
          <xdr:col>7</xdr:col>
          <xdr:colOff>180975</xdr:colOff>
          <xdr:row>188</xdr:row>
          <xdr:rowOff>180975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2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186</xdr:row>
          <xdr:rowOff>9525</xdr:rowOff>
        </xdr:from>
        <xdr:to>
          <xdr:col>17</xdr:col>
          <xdr:colOff>180975</xdr:colOff>
          <xdr:row>186</xdr:row>
          <xdr:rowOff>180975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2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186</xdr:row>
          <xdr:rowOff>9525</xdr:rowOff>
        </xdr:from>
        <xdr:to>
          <xdr:col>17</xdr:col>
          <xdr:colOff>180975</xdr:colOff>
          <xdr:row>186</xdr:row>
          <xdr:rowOff>180975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2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186</xdr:row>
          <xdr:rowOff>9525</xdr:rowOff>
        </xdr:from>
        <xdr:to>
          <xdr:col>7</xdr:col>
          <xdr:colOff>180975</xdr:colOff>
          <xdr:row>186</xdr:row>
          <xdr:rowOff>180975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2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189</xdr:row>
          <xdr:rowOff>9525</xdr:rowOff>
        </xdr:from>
        <xdr:to>
          <xdr:col>7</xdr:col>
          <xdr:colOff>180975</xdr:colOff>
          <xdr:row>189</xdr:row>
          <xdr:rowOff>180975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2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186</xdr:row>
          <xdr:rowOff>9525</xdr:rowOff>
        </xdr:from>
        <xdr:to>
          <xdr:col>7</xdr:col>
          <xdr:colOff>180975</xdr:colOff>
          <xdr:row>186</xdr:row>
          <xdr:rowOff>180975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2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189</xdr:row>
          <xdr:rowOff>9525</xdr:rowOff>
        </xdr:from>
        <xdr:to>
          <xdr:col>7</xdr:col>
          <xdr:colOff>180975</xdr:colOff>
          <xdr:row>189</xdr:row>
          <xdr:rowOff>180975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2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188</xdr:row>
          <xdr:rowOff>9525</xdr:rowOff>
        </xdr:from>
        <xdr:to>
          <xdr:col>7</xdr:col>
          <xdr:colOff>180975</xdr:colOff>
          <xdr:row>188</xdr:row>
          <xdr:rowOff>180975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2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186</xdr:row>
          <xdr:rowOff>9525</xdr:rowOff>
        </xdr:from>
        <xdr:to>
          <xdr:col>17</xdr:col>
          <xdr:colOff>180975</xdr:colOff>
          <xdr:row>186</xdr:row>
          <xdr:rowOff>180975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2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186</xdr:row>
          <xdr:rowOff>9525</xdr:rowOff>
        </xdr:from>
        <xdr:to>
          <xdr:col>17</xdr:col>
          <xdr:colOff>180975</xdr:colOff>
          <xdr:row>186</xdr:row>
          <xdr:rowOff>180975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2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2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2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2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2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2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277</xdr:row>
          <xdr:rowOff>19050</xdr:rowOff>
        </xdr:from>
        <xdr:to>
          <xdr:col>7</xdr:col>
          <xdr:colOff>219075</xdr:colOff>
          <xdr:row>277</xdr:row>
          <xdr:rowOff>190500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200-00003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278</xdr:row>
          <xdr:rowOff>19050</xdr:rowOff>
        </xdr:from>
        <xdr:to>
          <xdr:col>7</xdr:col>
          <xdr:colOff>219075</xdr:colOff>
          <xdr:row>278</xdr:row>
          <xdr:rowOff>190500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200-00003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279</xdr:row>
          <xdr:rowOff>9525</xdr:rowOff>
        </xdr:from>
        <xdr:to>
          <xdr:col>7</xdr:col>
          <xdr:colOff>180975</xdr:colOff>
          <xdr:row>279</xdr:row>
          <xdr:rowOff>180975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2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282</xdr:row>
          <xdr:rowOff>9525</xdr:rowOff>
        </xdr:from>
        <xdr:to>
          <xdr:col>7</xdr:col>
          <xdr:colOff>180975</xdr:colOff>
          <xdr:row>282</xdr:row>
          <xdr:rowOff>180975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2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279</xdr:row>
          <xdr:rowOff>9525</xdr:rowOff>
        </xdr:from>
        <xdr:to>
          <xdr:col>7</xdr:col>
          <xdr:colOff>180975</xdr:colOff>
          <xdr:row>279</xdr:row>
          <xdr:rowOff>180975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2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282</xdr:row>
          <xdr:rowOff>9525</xdr:rowOff>
        </xdr:from>
        <xdr:to>
          <xdr:col>7</xdr:col>
          <xdr:colOff>180975</xdr:colOff>
          <xdr:row>282</xdr:row>
          <xdr:rowOff>180975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2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281</xdr:row>
          <xdr:rowOff>9525</xdr:rowOff>
        </xdr:from>
        <xdr:to>
          <xdr:col>7</xdr:col>
          <xdr:colOff>180975</xdr:colOff>
          <xdr:row>281</xdr:row>
          <xdr:rowOff>180975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2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279</xdr:row>
          <xdr:rowOff>9525</xdr:rowOff>
        </xdr:from>
        <xdr:to>
          <xdr:col>17</xdr:col>
          <xdr:colOff>180975</xdr:colOff>
          <xdr:row>279</xdr:row>
          <xdr:rowOff>180975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2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279</xdr:row>
          <xdr:rowOff>9525</xdr:rowOff>
        </xdr:from>
        <xdr:to>
          <xdr:col>17</xdr:col>
          <xdr:colOff>180975</xdr:colOff>
          <xdr:row>279</xdr:row>
          <xdr:rowOff>180975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2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279</xdr:row>
          <xdr:rowOff>9525</xdr:rowOff>
        </xdr:from>
        <xdr:to>
          <xdr:col>7</xdr:col>
          <xdr:colOff>180975</xdr:colOff>
          <xdr:row>279</xdr:row>
          <xdr:rowOff>180975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2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282</xdr:row>
          <xdr:rowOff>9525</xdr:rowOff>
        </xdr:from>
        <xdr:to>
          <xdr:col>7</xdr:col>
          <xdr:colOff>180975</xdr:colOff>
          <xdr:row>282</xdr:row>
          <xdr:rowOff>180975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2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279</xdr:row>
          <xdr:rowOff>9525</xdr:rowOff>
        </xdr:from>
        <xdr:to>
          <xdr:col>7</xdr:col>
          <xdr:colOff>180975</xdr:colOff>
          <xdr:row>279</xdr:row>
          <xdr:rowOff>180975</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2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282</xdr:row>
          <xdr:rowOff>9525</xdr:rowOff>
        </xdr:from>
        <xdr:to>
          <xdr:col>7</xdr:col>
          <xdr:colOff>180975</xdr:colOff>
          <xdr:row>282</xdr:row>
          <xdr:rowOff>180975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2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281</xdr:row>
          <xdr:rowOff>9525</xdr:rowOff>
        </xdr:from>
        <xdr:to>
          <xdr:col>7</xdr:col>
          <xdr:colOff>180975</xdr:colOff>
          <xdr:row>281</xdr:row>
          <xdr:rowOff>180975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2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279</xdr:row>
          <xdr:rowOff>9525</xdr:rowOff>
        </xdr:from>
        <xdr:to>
          <xdr:col>17</xdr:col>
          <xdr:colOff>180975</xdr:colOff>
          <xdr:row>279</xdr:row>
          <xdr:rowOff>180975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2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279</xdr:row>
          <xdr:rowOff>9525</xdr:rowOff>
        </xdr:from>
        <xdr:to>
          <xdr:col>17</xdr:col>
          <xdr:colOff>180975</xdr:colOff>
          <xdr:row>279</xdr:row>
          <xdr:rowOff>180975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2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279</xdr:row>
          <xdr:rowOff>19050</xdr:rowOff>
        </xdr:from>
        <xdr:to>
          <xdr:col>7</xdr:col>
          <xdr:colOff>219075</xdr:colOff>
          <xdr:row>279</xdr:row>
          <xdr:rowOff>190500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2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282</xdr:row>
          <xdr:rowOff>19050</xdr:rowOff>
        </xdr:from>
        <xdr:to>
          <xdr:col>7</xdr:col>
          <xdr:colOff>219075</xdr:colOff>
          <xdr:row>282</xdr:row>
          <xdr:rowOff>190500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2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279</xdr:row>
          <xdr:rowOff>19050</xdr:rowOff>
        </xdr:from>
        <xdr:to>
          <xdr:col>7</xdr:col>
          <xdr:colOff>219075</xdr:colOff>
          <xdr:row>279</xdr:row>
          <xdr:rowOff>190500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2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282</xdr:row>
          <xdr:rowOff>19050</xdr:rowOff>
        </xdr:from>
        <xdr:to>
          <xdr:col>7</xdr:col>
          <xdr:colOff>219075</xdr:colOff>
          <xdr:row>282</xdr:row>
          <xdr:rowOff>190500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2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19050</xdr:rowOff>
        </xdr:from>
        <xdr:to>
          <xdr:col>7</xdr:col>
          <xdr:colOff>219075</xdr:colOff>
          <xdr:row>281</xdr:row>
          <xdr:rowOff>190500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2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354</xdr:row>
          <xdr:rowOff>19050</xdr:rowOff>
        </xdr:from>
        <xdr:to>
          <xdr:col>7</xdr:col>
          <xdr:colOff>219075</xdr:colOff>
          <xdr:row>354</xdr:row>
          <xdr:rowOff>190500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200-00004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355</xdr:row>
          <xdr:rowOff>19050</xdr:rowOff>
        </xdr:from>
        <xdr:to>
          <xdr:col>7</xdr:col>
          <xdr:colOff>219075</xdr:colOff>
          <xdr:row>355</xdr:row>
          <xdr:rowOff>190500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200-00004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356</xdr:row>
          <xdr:rowOff>9525</xdr:rowOff>
        </xdr:from>
        <xdr:to>
          <xdr:col>7</xdr:col>
          <xdr:colOff>180975</xdr:colOff>
          <xdr:row>356</xdr:row>
          <xdr:rowOff>180975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2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359</xdr:row>
          <xdr:rowOff>9525</xdr:rowOff>
        </xdr:from>
        <xdr:to>
          <xdr:col>7</xdr:col>
          <xdr:colOff>180975</xdr:colOff>
          <xdr:row>359</xdr:row>
          <xdr:rowOff>180975</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2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356</xdr:row>
          <xdr:rowOff>9525</xdr:rowOff>
        </xdr:from>
        <xdr:to>
          <xdr:col>7</xdr:col>
          <xdr:colOff>180975</xdr:colOff>
          <xdr:row>356</xdr:row>
          <xdr:rowOff>180975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2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359</xdr:row>
          <xdr:rowOff>9525</xdr:rowOff>
        </xdr:from>
        <xdr:to>
          <xdr:col>7</xdr:col>
          <xdr:colOff>180975</xdr:colOff>
          <xdr:row>359</xdr:row>
          <xdr:rowOff>180975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2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358</xdr:row>
          <xdr:rowOff>9525</xdr:rowOff>
        </xdr:from>
        <xdr:to>
          <xdr:col>7</xdr:col>
          <xdr:colOff>180975</xdr:colOff>
          <xdr:row>358</xdr:row>
          <xdr:rowOff>180975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2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356</xdr:row>
          <xdr:rowOff>9525</xdr:rowOff>
        </xdr:from>
        <xdr:to>
          <xdr:col>17</xdr:col>
          <xdr:colOff>180975</xdr:colOff>
          <xdr:row>356</xdr:row>
          <xdr:rowOff>180975</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2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356</xdr:row>
          <xdr:rowOff>9525</xdr:rowOff>
        </xdr:from>
        <xdr:to>
          <xdr:col>17</xdr:col>
          <xdr:colOff>180975</xdr:colOff>
          <xdr:row>356</xdr:row>
          <xdr:rowOff>180975</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2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356</xdr:row>
          <xdr:rowOff>9525</xdr:rowOff>
        </xdr:from>
        <xdr:to>
          <xdr:col>7</xdr:col>
          <xdr:colOff>180975</xdr:colOff>
          <xdr:row>356</xdr:row>
          <xdr:rowOff>180975</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2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359</xdr:row>
          <xdr:rowOff>9525</xdr:rowOff>
        </xdr:from>
        <xdr:to>
          <xdr:col>7</xdr:col>
          <xdr:colOff>180975</xdr:colOff>
          <xdr:row>359</xdr:row>
          <xdr:rowOff>180975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2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356</xdr:row>
          <xdr:rowOff>9525</xdr:rowOff>
        </xdr:from>
        <xdr:to>
          <xdr:col>7</xdr:col>
          <xdr:colOff>180975</xdr:colOff>
          <xdr:row>356</xdr:row>
          <xdr:rowOff>180975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2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359</xdr:row>
          <xdr:rowOff>9525</xdr:rowOff>
        </xdr:from>
        <xdr:to>
          <xdr:col>7</xdr:col>
          <xdr:colOff>180975</xdr:colOff>
          <xdr:row>359</xdr:row>
          <xdr:rowOff>180975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2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358</xdr:row>
          <xdr:rowOff>9525</xdr:rowOff>
        </xdr:from>
        <xdr:to>
          <xdr:col>7</xdr:col>
          <xdr:colOff>180975</xdr:colOff>
          <xdr:row>358</xdr:row>
          <xdr:rowOff>180975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2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356</xdr:row>
          <xdr:rowOff>9525</xdr:rowOff>
        </xdr:from>
        <xdr:to>
          <xdr:col>17</xdr:col>
          <xdr:colOff>180975</xdr:colOff>
          <xdr:row>356</xdr:row>
          <xdr:rowOff>180975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2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356</xdr:row>
          <xdr:rowOff>9525</xdr:rowOff>
        </xdr:from>
        <xdr:to>
          <xdr:col>17</xdr:col>
          <xdr:colOff>180975</xdr:colOff>
          <xdr:row>356</xdr:row>
          <xdr:rowOff>180975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2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356</xdr:row>
          <xdr:rowOff>19050</xdr:rowOff>
        </xdr:from>
        <xdr:to>
          <xdr:col>7</xdr:col>
          <xdr:colOff>219075</xdr:colOff>
          <xdr:row>356</xdr:row>
          <xdr:rowOff>190500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2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359</xdr:row>
          <xdr:rowOff>19050</xdr:rowOff>
        </xdr:from>
        <xdr:to>
          <xdr:col>7</xdr:col>
          <xdr:colOff>219075</xdr:colOff>
          <xdr:row>359</xdr:row>
          <xdr:rowOff>190500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2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356</xdr:row>
          <xdr:rowOff>19050</xdr:rowOff>
        </xdr:from>
        <xdr:to>
          <xdr:col>7</xdr:col>
          <xdr:colOff>219075</xdr:colOff>
          <xdr:row>356</xdr:row>
          <xdr:rowOff>190500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2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359</xdr:row>
          <xdr:rowOff>19050</xdr:rowOff>
        </xdr:from>
        <xdr:to>
          <xdr:col>7</xdr:col>
          <xdr:colOff>219075</xdr:colOff>
          <xdr:row>359</xdr:row>
          <xdr:rowOff>190500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2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358</xdr:row>
          <xdr:rowOff>19050</xdr:rowOff>
        </xdr:from>
        <xdr:to>
          <xdr:col>7</xdr:col>
          <xdr:colOff>219075</xdr:colOff>
          <xdr:row>358</xdr:row>
          <xdr:rowOff>190500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2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2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2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2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2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2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2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2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2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2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2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2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2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2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2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2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2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2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2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2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2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2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2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2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2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2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2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2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2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2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2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2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2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2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2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2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2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2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2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2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512</xdr:row>
          <xdr:rowOff>0</xdr:rowOff>
        </xdr:from>
        <xdr:to>
          <xdr:col>7</xdr:col>
          <xdr:colOff>180975</xdr:colOff>
          <xdr:row>513</xdr:row>
          <xdr:rowOff>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2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2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512</xdr:row>
          <xdr:rowOff>0</xdr:rowOff>
        </xdr:from>
        <xdr:to>
          <xdr:col>17</xdr:col>
          <xdr:colOff>180975</xdr:colOff>
          <xdr:row>513</xdr:row>
          <xdr:rowOff>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2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19050</xdr:rowOff>
        </xdr:from>
        <xdr:to>
          <xdr:col>7</xdr:col>
          <xdr:colOff>228600</xdr:colOff>
          <xdr:row>45</xdr:row>
          <xdr:rowOff>190500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2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45</xdr:row>
          <xdr:rowOff>19050</xdr:rowOff>
        </xdr:from>
        <xdr:to>
          <xdr:col>12</xdr:col>
          <xdr:colOff>228600</xdr:colOff>
          <xdr:row>45</xdr:row>
          <xdr:rowOff>190500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2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19050</xdr:rowOff>
        </xdr:from>
        <xdr:to>
          <xdr:col>7</xdr:col>
          <xdr:colOff>228600</xdr:colOff>
          <xdr:row>45</xdr:row>
          <xdr:rowOff>190500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2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45</xdr:row>
          <xdr:rowOff>19050</xdr:rowOff>
        </xdr:from>
        <xdr:to>
          <xdr:col>12</xdr:col>
          <xdr:colOff>228600</xdr:colOff>
          <xdr:row>45</xdr:row>
          <xdr:rowOff>190500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2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45</xdr:row>
          <xdr:rowOff>19050</xdr:rowOff>
        </xdr:from>
        <xdr:to>
          <xdr:col>18</xdr:col>
          <xdr:colOff>228600</xdr:colOff>
          <xdr:row>45</xdr:row>
          <xdr:rowOff>190500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2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2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61</xdr:row>
          <xdr:rowOff>19050</xdr:rowOff>
        </xdr:from>
        <xdr:to>
          <xdr:col>12</xdr:col>
          <xdr:colOff>228600</xdr:colOff>
          <xdr:row>61</xdr:row>
          <xdr:rowOff>190500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2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2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61</xdr:row>
          <xdr:rowOff>19050</xdr:rowOff>
        </xdr:from>
        <xdr:to>
          <xdr:col>12</xdr:col>
          <xdr:colOff>228600</xdr:colOff>
          <xdr:row>61</xdr:row>
          <xdr:rowOff>190500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2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61</xdr:row>
          <xdr:rowOff>19050</xdr:rowOff>
        </xdr:from>
        <xdr:to>
          <xdr:col>18</xdr:col>
          <xdr:colOff>228600</xdr:colOff>
          <xdr:row>61</xdr:row>
          <xdr:rowOff>190500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2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2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2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2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2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2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2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2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2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2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2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2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2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2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88</xdr:row>
          <xdr:rowOff>19050</xdr:rowOff>
        </xdr:from>
        <xdr:to>
          <xdr:col>12</xdr:col>
          <xdr:colOff>228600</xdr:colOff>
          <xdr:row>88</xdr:row>
          <xdr:rowOff>190500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2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88</xdr:row>
          <xdr:rowOff>19050</xdr:rowOff>
        </xdr:from>
        <xdr:to>
          <xdr:col>18</xdr:col>
          <xdr:colOff>228600</xdr:colOff>
          <xdr:row>88</xdr:row>
          <xdr:rowOff>190500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2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2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2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2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2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2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429</xdr:row>
          <xdr:rowOff>114300</xdr:rowOff>
        </xdr:from>
        <xdr:to>
          <xdr:col>1</xdr:col>
          <xdr:colOff>228600</xdr:colOff>
          <xdr:row>430</xdr:row>
          <xdr:rowOff>76200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2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519</xdr:row>
          <xdr:rowOff>190500</xdr:rowOff>
        </xdr:from>
        <xdr:to>
          <xdr:col>6</xdr:col>
          <xdr:colOff>228600</xdr:colOff>
          <xdr:row>521</xdr:row>
          <xdr:rowOff>9525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2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519</xdr:row>
          <xdr:rowOff>180975</xdr:rowOff>
        </xdr:from>
        <xdr:to>
          <xdr:col>11</xdr:col>
          <xdr:colOff>228600</xdr:colOff>
          <xdr:row>521</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2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519</xdr:row>
          <xdr:rowOff>190500</xdr:rowOff>
        </xdr:from>
        <xdr:to>
          <xdr:col>17</xdr:col>
          <xdr:colOff>228600</xdr:colOff>
          <xdr:row>521</xdr:row>
          <xdr:rowOff>9525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2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536</xdr:row>
          <xdr:rowOff>190500</xdr:rowOff>
        </xdr:from>
        <xdr:to>
          <xdr:col>7</xdr:col>
          <xdr:colOff>209550</xdr:colOff>
          <xdr:row>538</xdr:row>
          <xdr:rowOff>9525</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2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536</xdr:row>
          <xdr:rowOff>180975</xdr:rowOff>
        </xdr:from>
        <xdr:to>
          <xdr:col>12</xdr:col>
          <xdr:colOff>209550</xdr:colOff>
          <xdr:row>538</xdr:row>
          <xdr:rowOff>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2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536</xdr:row>
          <xdr:rowOff>190500</xdr:rowOff>
        </xdr:from>
        <xdr:to>
          <xdr:col>18</xdr:col>
          <xdr:colOff>209550</xdr:colOff>
          <xdr:row>538</xdr:row>
          <xdr:rowOff>9525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2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556</xdr:row>
          <xdr:rowOff>190500</xdr:rowOff>
        </xdr:from>
        <xdr:to>
          <xdr:col>7</xdr:col>
          <xdr:colOff>180975</xdr:colOff>
          <xdr:row>558</xdr:row>
          <xdr:rowOff>9525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2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556</xdr:row>
          <xdr:rowOff>180975</xdr:rowOff>
        </xdr:from>
        <xdr:to>
          <xdr:col>12</xdr:col>
          <xdr:colOff>180975</xdr:colOff>
          <xdr:row>558</xdr:row>
          <xdr:rowOff>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2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556</xdr:row>
          <xdr:rowOff>190500</xdr:rowOff>
        </xdr:from>
        <xdr:to>
          <xdr:col>18</xdr:col>
          <xdr:colOff>180975</xdr:colOff>
          <xdr:row>558</xdr:row>
          <xdr:rowOff>9525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2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570</xdr:row>
          <xdr:rowOff>190500</xdr:rowOff>
        </xdr:from>
        <xdr:to>
          <xdr:col>7</xdr:col>
          <xdr:colOff>219075</xdr:colOff>
          <xdr:row>572</xdr:row>
          <xdr:rowOff>9525</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2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570</xdr:row>
          <xdr:rowOff>180975</xdr:rowOff>
        </xdr:from>
        <xdr:to>
          <xdr:col>12</xdr:col>
          <xdr:colOff>219075</xdr:colOff>
          <xdr:row>572</xdr:row>
          <xdr:rowOff>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2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570</xdr:row>
          <xdr:rowOff>190500</xdr:rowOff>
        </xdr:from>
        <xdr:to>
          <xdr:col>18</xdr:col>
          <xdr:colOff>219075</xdr:colOff>
          <xdr:row>572</xdr:row>
          <xdr:rowOff>9525</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2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123825</xdr:rowOff>
        </xdr:from>
        <xdr:to>
          <xdr:col>7</xdr:col>
          <xdr:colOff>219075</xdr:colOff>
          <xdr:row>172</xdr:row>
          <xdr:rowOff>85725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2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95250</xdr:rowOff>
        </xdr:from>
        <xdr:to>
          <xdr:col>7</xdr:col>
          <xdr:colOff>219075</xdr:colOff>
          <xdr:row>174</xdr:row>
          <xdr:rowOff>57150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2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266</xdr:row>
          <xdr:rowOff>95250</xdr:rowOff>
        </xdr:from>
        <xdr:to>
          <xdr:col>7</xdr:col>
          <xdr:colOff>219075</xdr:colOff>
          <xdr:row>267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2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268</xdr:row>
          <xdr:rowOff>47625</xdr:rowOff>
        </xdr:from>
        <xdr:to>
          <xdr:col>7</xdr:col>
          <xdr:colOff>228600</xdr:colOff>
          <xdr:row>269</xdr:row>
          <xdr:rowOff>47625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2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342</xdr:row>
          <xdr:rowOff>95250</xdr:rowOff>
        </xdr:from>
        <xdr:to>
          <xdr:col>7</xdr:col>
          <xdr:colOff>219075</xdr:colOff>
          <xdr:row>343</xdr:row>
          <xdr:rowOff>95250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2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344</xdr:row>
          <xdr:rowOff>47625</xdr:rowOff>
        </xdr:from>
        <xdr:to>
          <xdr:col>7</xdr:col>
          <xdr:colOff>228600</xdr:colOff>
          <xdr:row>345</xdr:row>
          <xdr:rowOff>47625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2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419</xdr:row>
          <xdr:rowOff>95250</xdr:rowOff>
        </xdr:from>
        <xdr:to>
          <xdr:col>7</xdr:col>
          <xdr:colOff>219075</xdr:colOff>
          <xdr:row>420</xdr:row>
          <xdr:rowOff>95250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2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421</xdr:row>
          <xdr:rowOff>47625</xdr:rowOff>
        </xdr:from>
        <xdr:to>
          <xdr:col>7</xdr:col>
          <xdr:colOff>228600</xdr:colOff>
          <xdr:row>422</xdr:row>
          <xdr:rowOff>47625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2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156</xdr:row>
          <xdr:rowOff>123825</xdr:rowOff>
        </xdr:from>
        <xdr:to>
          <xdr:col>1</xdr:col>
          <xdr:colOff>219075</xdr:colOff>
          <xdr:row>157</xdr:row>
          <xdr:rowOff>57150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2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451</xdr:row>
          <xdr:rowOff>19050</xdr:rowOff>
        </xdr:from>
        <xdr:to>
          <xdr:col>7</xdr:col>
          <xdr:colOff>228600</xdr:colOff>
          <xdr:row>451</xdr:row>
          <xdr:rowOff>190500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2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452</xdr:row>
          <xdr:rowOff>19050</xdr:rowOff>
        </xdr:from>
        <xdr:to>
          <xdr:col>7</xdr:col>
          <xdr:colOff>228600</xdr:colOff>
          <xdr:row>452</xdr:row>
          <xdr:rowOff>190500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2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455</xdr:row>
          <xdr:rowOff>19050</xdr:rowOff>
        </xdr:from>
        <xdr:to>
          <xdr:col>7</xdr:col>
          <xdr:colOff>228600</xdr:colOff>
          <xdr:row>455</xdr:row>
          <xdr:rowOff>190500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2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454</xdr:row>
          <xdr:rowOff>19050</xdr:rowOff>
        </xdr:from>
        <xdr:to>
          <xdr:col>7</xdr:col>
          <xdr:colOff>228600</xdr:colOff>
          <xdr:row>454</xdr:row>
          <xdr:rowOff>190500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2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458</xdr:row>
          <xdr:rowOff>19050</xdr:rowOff>
        </xdr:from>
        <xdr:to>
          <xdr:col>7</xdr:col>
          <xdr:colOff>228600</xdr:colOff>
          <xdr:row>458</xdr:row>
          <xdr:rowOff>190500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2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458</xdr:row>
          <xdr:rowOff>19050</xdr:rowOff>
        </xdr:from>
        <xdr:to>
          <xdr:col>12</xdr:col>
          <xdr:colOff>228600</xdr:colOff>
          <xdr:row>458</xdr:row>
          <xdr:rowOff>190500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2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458</xdr:row>
          <xdr:rowOff>19050</xdr:rowOff>
        </xdr:from>
        <xdr:to>
          <xdr:col>18</xdr:col>
          <xdr:colOff>228600</xdr:colOff>
          <xdr:row>458</xdr:row>
          <xdr:rowOff>190500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2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467</xdr:row>
          <xdr:rowOff>19050</xdr:rowOff>
        </xdr:from>
        <xdr:to>
          <xdr:col>7</xdr:col>
          <xdr:colOff>228600</xdr:colOff>
          <xdr:row>467</xdr:row>
          <xdr:rowOff>190500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2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468</xdr:row>
          <xdr:rowOff>19050</xdr:rowOff>
        </xdr:from>
        <xdr:to>
          <xdr:col>7</xdr:col>
          <xdr:colOff>228600</xdr:colOff>
          <xdr:row>468</xdr:row>
          <xdr:rowOff>190500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2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470</xdr:row>
          <xdr:rowOff>19050</xdr:rowOff>
        </xdr:from>
        <xdr:to>
          <xdr:col>7</xdr:col>
          <xdr:colOff>228600</xdr:colOff>
          <xdr:row>470</xdr:row>
          <xdr:rowOff>190500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2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471</xdr:row>
          <xdr:rowOff>19050</xdr:rowOff>
        </xdr:from>
        <xdr:to>
          <xdr:col>7</xdr:col>
          <xdr:colOff>228600</xdr:colOff>
          <xdr:row>471</xdr:row>
          <xdr:rowOff>190500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2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474</xdr:row>
          <xdr:rowOff>19050</xdr:rowOff>
        </xdr:from>
        <xdr:to>
          <xdr:col>7</xdr:col>
          <xdr:colOff>228600</xdr:colOff>
          <xdr:row>474</xdr:row>
          <xdr:rowOff>190500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2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474</xdr:row>
          <xdr:rowOff>19050</xdr:rowOff>
        </xdr:from>
        <xdr:to>
          <xdr:col>12</xdr:col>
          <xdr:colOff>228600</xdr:colOff>
          <xdr:row>474</xdr:row>
          <xdr:rowOff>190500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2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474</xdr:row>
          <xdr:rowOff>19050</xdr:rowOff>
        </xdr:from>
        <xdr:to>
          <xdr:col>18</xdr:col>
          <xdr:colOff>228600</xdr:colOff>
          <xdr:row>474</xdr:row>
          <xdr:rowOff>190500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2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485</xdr:row>
          <xdr:rowOff>19050</xdr:rowOff>
        </xdr:from>
        <xdr:to>
          <xdr:col>7</xdr:col>
          <xdr:colOff>228600</xdr:colOff>
          <xdr:row>485</xdr:row>
          <xdr:rowOff>190500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2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486</xdr:row>
          <xdr:rowOff>19050</xdr:rowOff>
        </xdr:from>
        <xdr:to>
          <xdr:col>7</xdr:col>
          <xdr:colOff>228600</xdr:colOff>
          <xdr:row>486</xdr:row>
          <xdr:rowOff>190500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2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488</xdr:row>
          <xdr:rowOff>19050</xdr:rowOff>
        </xdr:from>
        <xdr:to>
          <xdr:col>7</xdr:col>
          <xdr:colOff>228600</xdr:colOff>
          <xdr:row>488</xdr:row>
          <xdr:rowOff>190500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2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489</xdr:row>
          <xdr:rowOff>19050</xdr:rowOff>
        </xdr:from>
        <xdr:to>
          <xdr:col>7</xdr:col>
          <xdr:colOff>228600</xdr:colOff>
          <xdr:row>489</xdr:row>
          <xdr:rowOff>190500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2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492</xdr:row>
          <xdr:rowOff>19050</xdr:rowOff>
        </xdr:from>
        <xdr:to>
          <xdr:col>7</xdr:col>
          <xdr:colOff>228600</xdr:colOff>
          <xdr:row>492</xdr:row>
          <xdr:rowOff>190500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2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492</xdr:row>
          <xdr:rowOff>19050</xdr:rowOff>
        </xdr:from>
        <xdr:to>
          <xdr:col>12</xdr:col>
          <xdr:colOff>228600</xdr:colOff>
          <xdr:row>492</xdr:row>
          <xdr:rowOff>190500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2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492</xdr:row>
          <xdr:rowOff>19050</xdr:rowOff>
        </xdr:from>
        <xdr:to>
          <xdr:col>18</xdr:col>
          <xdr:colOff>228600</xdr:colOff>
          <xdr:row>492</xdr:row>
          <xdr:rowOff>190500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2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188</xdr:row>
          <xdr:rowOff>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2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357</xdr:row>
          <xdr:rowOff>19050</xdr:rowOff>
        </xdr:from>
        <xdr:to>
          <xdr:col>7</xdr:col>
          <xdr:colOff>219075</xdr:colOff>
          <xdr:row>358</xdr:row>
          <xdr:rowOff>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2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487</xdr:row>
          <xdr:rowOff>19050</xdr:rowOff>
        </xdr:from>
        <xdr:to>
          <xdr:col>7</xdr:col>
          <xdr:colOff>228600</xdr:colOff>
          <xdr:row>488</xdr:row>
          <xdr:rowOff>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2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469</xdr:row>
          <xdr:rowOff>19050</xdr:rowOff>
        </xdr:from>
        <xdr:to>
          <xdr:col>7</xdr:col>
          <xdr:colOff>228600</xdr:colOff>
          <xdr:row>470</xdr:row>
          <xdr:rowOff>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2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453</xdr:row>
          <xdr:rowOff>19050</xdr:rowOff>
        </xdr:from>
        <xdr:to>
          <xdr:col>7</xdr:col>
          <xdr:colOff>228600</xdr:colOff>
          <xdr:row>454</xdr:row>
          <xdr:rowOff>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2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280</xdr:row>
          <xdr:rowOff>19050</xdr:rowOff>
        </xdr:from>
        <xdr:to>
          <xdr:col>7</xdr:col>
          <xdr:colOff>219075</xdr:colOff>
          <xdr:row>281</xdr:row>
          <xdr:rowOff>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2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BFD8-23A9-4151-A8A7-2A43F872BE2D}">
  <dimension ref="A1:U25"/>
  <sheetViews>
    <sheetView view="pageBreakPreview" topLeftCell="A13" zoomScaleNormal="100" zoomScaleSheetLayoutView="100" workbookViewId="0">
      <selection activeCell="A10" sqref="A10:U10"/>
    </sheetView>
  </sheetViews>
  <sheetFormatPr defaultColWidth="4.125" defaultRowHeight="21" customHeight="1" x14ac:dyDescent="0.4"/>
  <cols>
    <col min="1" max="1" width="3.875" style="14" customWidth="1"/>
    <col min="2" max="21" width="4.25" style="14" customWidth="1"/>
    <col min="22" max="16384" width="4.125" style="14"/>
  </cols>
  <sheetData>
    <row r="1" spans="1:21" ht="36" customHeight="1" x14ac:dyDescent="0.4">
      <c r="A1" s="201" t="s">
        <v>32</v>
      </c>
      <c r="B1" s="201"/>
      <c r="C1" s="201"/>
      <c r="D1" s="201"/>
      <c r="E1" s="201"/>
      <c r="F1" s="201"/>
      <c r="G1" s="201"/>
      <c r="H1" s="201"/>
      <c r="I1" s="201"/>
      <c r="J1" s="201"/>
      <c r="K1" s="201"/>
      <c r="L1" s="201"/>
      <c r="M1" s="201"/>
      <c r="N1" s="201"/>
      <c r="O1" s="201"/>
      <c r="P1" s="201"/>
      <c r="Q1" s="201"/>
      <c r="R1" s="201"/>
      <c r="S1" s="201"/>
      <c r="T1" s="201"/>
      <c r="U1" s="201"/>
    </row>
    <row r="2" spans="1:21" ht="15" customHeight="1" x14ac:dyDescent="0.4">
      <c r="A2" s="194"/>
      <c r="B2" s="194"/>
      <c r="C2" s="194"/>
      <c r="D2" s="194"/>
      <c r="E2" s="194"/>
      <c r="F2" s="194"/>
      <c r="G2" s="194"/>
      <c r="H2" s="194"/>
      <c r="I2" s="194"/>
      <c r="J2" s="194"/>
      <c r="K2" s="194"/>
      <c r="L2" s="194"/>
      <c r="M2" s="194"/>
      <c r="N2" s="194"/>
      <c r="O2" s="194"/>
      <c r="P2" s="194"/>
      <c r="Q2" s="194"/>
      <c r="R2" s="194"/>
      <c r="S2" s="194"/>
      <c r="T2" s="194"/>
      <c r="U2" s="194"/>
    </row>
    <row r="3" spans="1:21" s="15" customFormat="1" ht="51.75" customHeight="1" x14ac:dyDescent="0.4">
      <c r="A3" s="192" t="s">
        <v>33</v>
      </c>
      <c r="B3" s="192"/>
      <c r="C3" s="192"/>
      <c r="D3" s="192"/>
      <c r="E3" s="192"/>
      <c r="F3" s="192"/>
      <c r="G3" s="192"/>
      <c r="H3" s="192"/>
      <c r="I3" s="192"/>
      <c r="J3" s="192"/>
      <c r="K3" s="192"/>
      <c r="L3" s="192"/>
      <c r="M3" s="192"/>
      <c r="N3" s="192"/>
      <c r="O3" s="192"/>
      <c r="P3" s="192"/>
      <c r="Q3" s="192"/>
      <c r="R3" s="192"/>
      <c r="S3" s="192"/>
      <c r="T3" s="192"/>
      <c r="U3" s="192"/>
    </row>
    <row r="4" spans="1:21" s="15" customFormat="1" ht="34.5" customHeight="1" x14ac:dyDescent="0.4">
      <c r="A4" s="192" t="s">
        <v>34</v>
      </c>
      <c r="B4" s="192"/>
      <c r="C4" s="192"/>
      <c r="D4" s="192"/>
      <c r="E4" s="192"/>
      <c r="F4" s="192"/>
      <c r="G4" s="192"/>
      <c r="H4" s="192"/>
      <c r="I4" s="192"/>
      <c r="J4" s="192"/>
      <c r="K4" s="192"/>
      <c r="L4" s="192"/>
      <c r="M4" s="192"/>
      <c r="N4" s="192"/>
      <c r="O4" s="192"/>
      <c r="P4" s="192"/>
      <c r="Q4" s="192"/>
      <c r="R4" s="192"/>
      <c r="S4" s="192"/>
      <c r="T4" s="192"/>
      <c r="U4" s="192"/>
    </row>
    <row r="5" spans="1:21" ht="13.5" customHeight="1" x14ac:dyDescent="0.4">
      <c r="A5" s="194"/>
      <c r="B5" s="194"/>
      <c r="C5" s="194"/>
      <c r="D5" s="194"/>
      <c r="E5" s="194"/>
      <c r="F5" s="194"/>
      <c r="G5" s="194"/>
      <c r="H5" s="194"/>
      <c r="I5" s="194"/>
      <c r="J5" s="194"/>
      <c r="K5" s="194"/>
      <c r="L5" s="194"/>
      <c r="M5" s="194"/>
      <c r="N5" s="194"/>
      <c r="O5" s="194"/>
      <c r="P5" s="194"/>
      <c r="Q5" s="194"/>
      <c r="R5" s="194"/>
      <c r="S5" s="194"/>
      <c r="T5" s="194"/>
      <c r="U5" s="194"/>
    </row>
    <row r="6" spans="1:21" s="15" customFormat="1" ht="34.5" customHeight="1" x14ac:dyDescent="0.4">
      <c r="A6" s="192" t="s">
        <v>35</v>
      </c>
      <c r="B6" s="192"/>
      <c r="C6" s="192"/>
      <c r="D6" s="192"/>
      <c r="E6" s="192"/>
      <c r="F6" s="192"/>
      <c r="G6" s="192"/>
      <c r="H6" s="192"/>
      <c r="I6" s="192"/>
      <c r="J6" s="192"/>
      <c r="K6" s="192"/>
      <c r="L6" s="192"/>
      <c r="M6" s="192"/>
      <c r="N6" s="192"/>
      <c r="O6" s="192"/>
      <c r="P6" s="192"/>
      <c r="Q6" s="192"/>
      <c r="R6" s="192"/>
      <c r="S6" s="192"/>
      <c r="T6" s="192"/>
      <c r="U6" s="192"/>
    </row>
    <row r="7" spans="1:21" ht="13.5" customHeight="1" x14ac:dyDescent="0.4">
      <c r="A7" s="194"/>
      <c r="B7" s="194"/>
      <c r="C7" s="194"/>
      <c r="D7" s="194"/>
      <c r="E7" s="194"/>
      <c r="F7" s="194"/>
      <c r="G7" s="194"/>
      <c r="H7" s="194"/>
      <c r="I7" s="194"/>
      <c r="J7" s="194"/>
      <c r="K7" s="194"/>
      <c r="L7" s="194"/>
      <c r="M7" s="194"/>
      <c r="N7" s="194"/>
      <c r="O7" s="194"/>
      <c r="P7" s="194"/>
      <c r="Q7" s="194"/>
      <c r="R7" s="194"/>
      <c r="S7" s="194"/>
      <c r="T7" s="194"/>
      <c r="U7" s="194"/>
    </row>
    <row r="8" spans="1:21" s="15" customFormat="1" ht="51.75" customHeight="1" x14ac:dyDescent="0.4">
      <c r="A8" s="192" t="s">
        <v>36</v>
      </c>
      <c r="B8" s="192"/>
      <c r="C8" s="192"/>
      <c r="D8" s="192"/>
      <c r="E8" s="192"/>
      <c r="F8" s="192"/>
      <c r="G8" s="192"/>
      <c r="H8" s="192"/>
      <c r="I8" s="192"/>
      <c r="J8" s="192"/>
      <c r="K8" s="192"/>
      <c r="L8" s="192"/>
      <c r="M8" s="192"/>
      <c r="N8" s="192"/>
      <c r="O8" s="192"/>
      <c r="P8" s="192"/>
      <c r="Q8" s="192"/>
      <c r="R8" s="192"/>
      <c r="S8" s="192"/>
      <c r="T8" s="192"/>
      <c r="U8" s="192"/>
    </row>
    <row r="9" spans="1:21" ht="13.5" customHeight="1" x14ac:dyDescent="0.4">
      <c r="A9" s="194"/>
      <c r="B9" s="194"/>
      <c r="C9" s="194"/>
      <c r="D9" s="194"/>
      <c r="E9" s="194"/>
      <c r="F9" s="194"/>
      <c r="G9" s="194"/>
      <c r="H9" s="194"/>
      <c r="I9" s="194"/>
      <c r="J9" s="194"/>
      <c r="K9" s="194"/>
      <c r="L9" s="194"/>
      <c r="M9" s="194"/>
      <c r="N9" s="194"/>
      <c r="O9" s="194"/>
      <c r="P9" s="194"/>
      <c r="Q9" s="194"/>
      <c r="R9" s="194"/>
      <c r="S9" s="194"/>
      <c r="T9" s="194"/>
      <c r="U9" s="194"/>
    </row>
    <row r="10" spans="1:21" s="15" customFormat="1" ht="51.75" customHeight="1" x14ac:dyDescent="0.4">
      <c r="A10" s="192" t="s">
        <v>37</v>
      </c>
      <c r="B10" s="192"/>
      <c r="C10" s="192"/>
      <c r="D10" s="192"/>
      <c r="E10" s="192"/>
      <c r="F10" s="192"/>
      <c r="G10" s="192"/>
      <c r="H10" s="192"/>
      <c r="I10" s="192"/>
      <c r="J10" s="192"/>
      <c r="K10" s="192"/>
      <c r="L10" s="192"/>
      <c r="M10" s="192"/>
      <c r="N10" s="192"/>
      <c r="O10" s="192"/>
      <c r="P10" s="192"/>
      <c r="Q10" s="192"/>
      <c r="R10" s="192"/>
      <c r="S10" s="192"/>
      <c r="T10" s="192"/>
      <c r="U10" s="192"/>
    </row>
    <row r="11" spans="1:21" ht="13.5" customHeight="1" x14ac:dyDescent="0.4">
      <c r="A11" s="194"/>
      <c r="B11" s="194"/>
      <c r="C11" s="194"/>
      <c r="D11" s="194"/>
      <c r="E11" s="194"/>
      <c r="F11" s="194"/>
      <c r="G11" s="194"/>
      <c r="H11" s="194"/>
      <c r="I11" s="194"/>
      <c r="J11" s="194"/>
      <c r="K11" s="194"/>
      <c r="L11" s="194"/>
      <c r="M11" s="194"/>
      <c r="N11" s="194"/>
      <c r="O11" s="194"/>
      <c r="P11" s="194"/>
      <c r="Q11" s="194"/>
      <c r="R11" s="194"/>
      <c r="S11" s="194"/>
      <c r="T11" s="194"/>
      <c r="U11" s="194"/>
    </row>
    <row r="12" spans="1:21" s="15" customFormat="1" ht="17.25" x14ac:dyDescent="0.4">
      <c r="A12" s="192" t="s">
        <v>38</v>
      </c>
      <c r="B12" s="192"/>
      <c r="C12" s="192"/>
      <c r="D12" s="192"/>
      <c r="E12" s="192"/>
      <c r="F12" s="192"/>
      <c r="G12" s="192"/>
      <c r="H12" s="192"/>
      <c r="I12" s="192"/>
      <c r="J12" s="192"/>
      <c r="K12" s="192"/>
      <c r="L12" s="192"/>
      <c r="M12" s="192"/>
      <c r="N12" s="192"/>
      <c r="O12" s="192"/>
      <c r="P12" s="192"/>
      <c r="Q12" s="192"/>
      <c r="R12" s="192"/>
      <c r="S12" s="192"/>
      <c r="T12" s="192"/>
      <c r="U12" s="192"/>
    </row>
    <row r="13" spans="1:21" s="15" customFormat="1" ht="69" customHeight="1" x14ac:dyDescent="0.4">
      <c r="A13" s="199" t="s">
        <v>39</v>
      </c>
      <c r="B13" s="199"/>
      <c r="C13" s="199"/>
      <c r="D13" s="199"/>
      <c r="E13" s="199"/>
      <c r="F13" s="199"/>
      <c r="G13" s="199"/>
      <c r="H13" s="199"/>
      <c r="I13" s="199"/>
      <c r="J13" s="199"/>
      <c r="K13" s="199"/>
      <c r="L13" s="199"/>
      <c r="M13" s="199"/>
      <c r="N13" s="199"/>
      <c r="O13" s="199"/>
      <c r="P13" s="199"/>
      <c r="Q13" s="199"/>
      <c r="R13" s="199"/>
      <c r="S13" s="199"/>
      <c r="T13" s="199"/>
      <c r="U13" s="199"/>
    </row>
    <row r="14" spans="1:21" s="15" customFormat="1" ht="34.5" customHeight="1" x14ac:dyDescent="0.4">
      <c r="A14" s="200" t="s">
        <v>40</v>
      </c>
      <c r="B14" s="200"/>
      <c r="C14" s="200"/>
      <c r="D14" s="200"/>
      <c r="E14" s="200"/>
      <c r="F14" s="200"/>
      <c r="G14" s="200"/>
      <c r="H14" s="200"/>
      <c r="I14" s="200"/>
      <c r="J14" s="200"/>
      <c r="K14" s="200"/>
      <c r="L14" s="200"/>
      <c r="M14" s="200"/>
      <c r="N14" s="200"/>
      <c r="O14" s="200"/>
      <c r="P14" s="200"/>
      <c r="Q14" s="200"/>
      <c r="R14" s="200"/>
      <c r="S14" s="200"/>
      <c r="T14" s="200"/>
      <c r="U14" s="200"/>
    </row>
    <row r="15" spans="1:21" s="15" customFormat="1" ht="17.25" x14ac:dyDescent="0.4">
      <c r="A15" s="192" t="s">
        <v>41</v>
      </c>
      <c r="B15" s="192"/>
      <c r="C15" s="192"/>
      <c r="D15" s="192"/>
      <c r="E15" s="192"/>
      <c r="F15" s="192"/>
      <c r="G15" s="192"/>
      <c r="H15" s="192"/>
      <c r="I15" s="192"/>
      <c r="J15" s="192"/>
      <c r="K15" s="192"/>
      <c r="L15" s="192"/>
      <c r="M15" s="192"/>
      <c r="N15" s="192"/>
      <c r="O15" s="192"/>
      <c r="P15" s="192"/>
      <c r="Q15" s="192"/>
      <c r="R15" s="192"/>
      <c r="S15" s="192"/>
      <c r="T15" s="192"/>
      <c r="U15" s="192"/>
    </row>
    <row r="16" spans="1:21" ht="13.5" customHeight="1" x14ac:dyDescent="0.4">
      <c r="A16" s="194"/>
      <c r="B16" s="194"/>
      <c r="C16" s="194"/>
      <c r="D16" s="194"/>
      <c r="E16" s="194"/>
      <c r="F16" s="194"/>
      <c r="G16" s="194"/>
      <c r="H16" s="194"/>
      <c r="I16" s="194"/>
      <c r="J16" s="194"/>
      <c r="K16" s="194"/>
      <c r="L16" s="194"/>
      <c r="M16" s="194"/>
      <c r="N16" s="194"/>
      <c r="O16" s="194"/>
      <c r="P16" s="194"/>
      <c r="Q16" s="194"/>
      <c r="R16" s="194"/>
      <c r="S16" s="194"/>
      <c r="T16" s="194"/>
      <c r="U16" s="194"/>
    </row>
    <row r="17" spans="1:21" s="15" customFormat="1" ht="51.75" customHeight="1" x14ac:dyDescent="0.4">
      <c r="A17" s="192" t="s">
        <v>42</v>
      </c>
      <c r="B17" s="192"/>
      <c r="C17" s="192"/>
      <c r="D17" s="192"/>
      <c r="E17" s="192"/>
      <c r="F17" s="192"/>
      <c r="G17" s="192"/>
      <c r="H17" s="192"/>
      <c r="I17" s="192"/>
      <c r="J17" s="192"/>
      <c r="K17" s="192"/>
      <c r="L17" s="192"/>
      <c r="M17" s="192"/>
      <c r="N17" s="192"/>
      <c r="O17" s="192"/>
      <c r="P17" s="192"/>
      <c r="Q17" s="192"/>
      <c r="R17" s="192"/>
      <c r="S17" s="192"/>
      <c r="T17" s="192"/>
      <c r="U17" s="192"/>
    </row>
    <row r="18" spans="1:21" ht="13.5" customHeight="1" x14ac:dyDescent="0.4">
      <c r="A18" s="194"/>
      <c r="B18" s="194"/>
      <c r="C18" s="194"/>
      <c r="D18" s="194"/>
      <c r="E18" s="194"/>
      <c r="F18" s="194"/>
      <c r="G18" s="194"/>
      <c r="H18" s="194"/>
      <c r="I18" s="194"/>
      <c r="J18" s="194"/>
      <c r="K18" s="194"/>
      <c r="L18" s="194"/>
      <c r="M18" s="194"/>
      <c r="N18" s="194"/>
      <c r="O18" s="194"/>
      <c r="P18" s="194"/>
      <c r="Q18" s="194"/>
      <c r="R18" s="194"/>
      <c r="S18" s="194"/>
      <c r="T18" s="194"/>
      <c r="U18" s="194"/>
    </row>
    <row r="19" spans="1:21" s="15" customFormat="1" ht="34.5" customHeight="1" x14ac:dyDescent="0.4">
      <c r="A19" s="192" t="s">
        <v>43</v>
      </c>
      <c r="B19" s="192"/>
      <c r="C19" s="192"/>
      <c r="D19" s="192"/>
      <c r="E19" s="192"/>
      <c r="F19" s="192"/>
      <c r="G19" s="192"/>
      <c r="H19" s="192"/>
      <c r="I19" s="192"/>
      <c r="J19" s="192"/>
      <c r="K19" s="192"/>
      <c r="L19" s="192"/>
      <c r="M19" s="192"/>
      <c r="N19" s="192"/>
      <c r="O19" s="192"/>
      <c r="P19" s="192"/>
      <c r="Q19" s="192"/>
      <c r="R19" s="192"/>
      <c r="S19" s="192"/>
      <c r="T19" s="192"/>
      <c r="U19" s="192"/>
    </row>
    <row r="20" spans="1:21" ht="51.75" customHeight="1" x14ac:dyDescent="0.4">
      <c r="A20" s="193" t="s">
        <v>44</v>
      </c>
      <c r="B20" s="193"/>
      <c r="C20" s="193"/>
      <c r="D20" s="193"/>
      <c r="E20" s="193"/>
      <c r="F20" s="193"/>
      <c r="G20" s="193"/>
      <c r="H20" s="193"/>
      <c r="I20" s="193"/>
      <c r="J20" s="193"/>
      <c r="K20" s="193"/>
      <c r="L20" s="193"/>
      <c r="M20" s="193"/>
      <c r="N20" s="193"/>
      <c r="O20" s="193"/>
      <c r="P20" s="193"/>
      <c r="Q20" s="193"/>
      <c r="R20" s="193"/>
      <c r="S20" s="193"/>
      <c r="T20" s="193"/>
      <c r="U20" s="193"/>
    </row>
    <row r="21" spans="1:21" ht="13.5" customHeight="1" x14ac:dyDescent="0.4">
      <c r="A21" s="194"/>
      <c r="B21" s="194"/>
      <c r="C21" s="194"/>
      <c r="D21" s="194"/>
      <c r="E21" s="194"/>
      <c r="F21" s="194"/>
      <c r="G21" s="194"/>
      <c r="H21" s="194"/>
      <c r="I21" s="194"/>
      <c r="J21" s="194"/>
      <c r="K21" s="194"/>
      <c r="L21" s="194"/>
      <c r="M21" s="194"/>
      <c r="N21" s="194"/>
      <c r="O21" s="194"/>
      <c r="P21" s="194"/>
      <c r="Q21" s="194"/>
      <c r="R21" s="194"/>
      <c r="S21" s="194"/>
      <c r="T21" s="194"/>
      <c r="U21" s="194"/>
    </row>
    <row r="22" spans="1:21" s="16" customFormat="1" ht="21" customHeight="1" x14ac:dyDescent="0.4">
      <c r="A22" s="195" t="s">
        <v>45</v>
      </c>
      <c r="B22" s="195"/>
      <c r="C22" s="195"/>
      <c r="D22" s="195"/>
      <c r="E22" s="195"/>
      <c r="F22" s="195"/>
      <c r="G22" s="195"/>
      <c r="H22" s="195"/>
      <c r="I22" s="195"/>
      <c r="J22" s="195"/>
      <c r="K22" s="195"/>
      <c r="L22" s="195"/>
      <c r="M22" s="195"/>
      <c r="N22" s="195"/>
      <c r="O22" s="195"/>
      <c r="P22" s="195"/>
      <c r="Q22" s="195"/>
      <c r="R22" s="195"/>
      <c r="S22" s="195"/>
      <c r="T22" s="195"/>
      <c r="U22" s="195"/>
    </row>
    <row r="23" spans="1:21" s="16" customFormat="1" ht="21" customHeight="1" x14ac:dyDescent="0.4">
      <c r="B23" s="196" t="s">
        <v>46</v>
      </c>
      <c r="C23" s="197"/>
      <c r="D23" s="197"/>
      <c r="E23" s="197"/>
      <c r="F23" s="197"/>
      <c r="G23" s="197"/>
      <c r="H23" s="197"/>
      <c r="I23" s="197"/>
      <c r="J23" s="198"/>
      <c r="K23" s="196" t="s">
        <v>47</v>
      </c>
      <c r="L23" s="197"/>
      <c r="M23" s="197"/>
      <c r="N23" s="197"/>
      <c r="O23" s="197"/>
      <c r="P23" s="197"/>
      <c r="Q23" s="197"/>
      <c r="R23" s="197"/>
      <c r="S23" s="197"/>
      <c r="T23" s="197"/>
      <c r="U23" s="198"/>
    </row>
    <row r="24" spans="1:21" s="16" customFormat="1" ht="51" customHeight="1" x14ac:dyDescent="0.4">
      <c r="B24" s="186" t="s">
        <v>48</v>
      </c>
      <c r="C24" s="187"/>
      <c r="D24" s="187"/>
      <c r="E24" s="187"/>
      <c r="F24" s="187"/>
      <c r="G24" s="187"/>
      <c r="H24" s="187"/>
      <c r="I24" s="187"/>
      <c r="J24" s="188"/>
      <c r="K24" s="189" t="s">
        <v>49</v>
      </c>
      <c r="L24" s="190"/>
      <c r="M24" s="190"/>
      <c r="N24" s="190"/>
      <c r="O24" s="190"/>
      <c r="P24" s="190"/>
      <c r="Q24" s="190"/>
      <c r="R24" s="190"/>
      <c r="S24" s="190"/>
      <c r="T24" s="190"/>
      <c r="U24" s="191"/>
    </row>
    <row r="25" spans="1:21" s="16" customFormat="1" ht="66" customHeight="1" x14ac:dyDescent="0.4">
      <c r="B25" s="189" t="s">
        <v>50</v>
      </c>
      <c r="C25" s="190"/>
      <c r="D25" s="190"/>
      <c r="E25" s="190"/>
      <c r="F25" s="190"/>
      <c r="G25" s="190"/>
      <c r="H25" s="190"/>
      <c r="I25" s="190"/>
      <c r="J25" s="191"/>
      <c r="K25" s="189" t="s">
        <v>51</v>
      </c>
      <c r="L25" s="190"/>
      <c r="M25" s="190"/>
      <c r="N25" s="190"/>
      <c r="O25" s="190"/>
      <c r="P25" s="190"/>
      <c r="Q25" s="190"/>
      <c r="R25" s="190"/>
      <c r="S25" s="190"/>
      <c r="T25" s="190"/>
      <c r="U25" s="191"/>
    </row>
  </sheetData>
  <sheetProtection sheet="1" objects="1" scenarios="1"/>
  <mergeCells count="28">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4:J24"/>
    <mergeCell ref="K24:U24"/>
    <mergeCell ref="B25:J25"/>
    <mergeCell ref="K25:U25"/>
    <mergeCell ref="A19:U19"/>
    <mergeCell ref="A20:U20"/>
    <mergeCell ref="A21:U21"/>
    <mergeCell ref="A22:U22"/>
    <mergeCell ref="B23:J23"/>
    <mergeCell ref="K23:U23"/>
  </mergeCells>
  <phoneticPr fontId="3"/>
  <pageMargins left="0.70866141732283472" right="0.70866141732283472" top="0.74803149606299213" bottom="0.15748031496062992" header="0.31496062992125984" footer="0.31496062992125984"/>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C4FE-B83B-4238-B812-C343EDEB4A57}">
  <dimension ref="A1:R45"/>
  <sheetViews>
    <sheetView tabSelected="1" view="pageBreakPreview" zoomScaleNormal="100" zoomScaleSheetLayoutView="100" workbookViewId="0">
      <selection activeCell="L6" sqref="L6"/>
    </sheetView>
  </sheetViews>
  <sheetFormatPr defaultRowHeight="12.75" x14ac:dyDescent="0.4"/>
  <cols>
    <col min="1" max="19" width="5" style="1" customWidth="1"/>
    <col min="20" max="256" width="9" style="1"/>
    <col min="257" max="275" width="5" style="1" customWidth="1"/>
    <col min="276" max="512" width="9" style="1"/>
    <col min="513" max="531" width="5" style="1" customWidth="1"/>
    <col min="532" max="768" width="9" style="1"/>
    <col min="769" max="787" width="5" style="1" customWidth="1"/>
    <col min="788" max="1024" width="9" style="1"/>
    <col min="1025" max="1043" width="5" style="1" customWidth="1"/>
    <col min="1044" max="1280" width="9" style="1"/>
    <col min="1281" max="1299" width="5" style="1" customWidth="1"/>
    <col min="1300" max="1536" width="9" style="1"/>
    <col min="1537" max="1555" width="5" style="1" customWidth="1"/>
    <col min="1556" max="1792" width="9" style="1"/>
    <col min="1793" max="1811" width="5" style="1" customWidth="1"/>
    <col min="1812" max="2048" width="9" style="1"/>
    <col min="2049" max="2067" width="5" style="1" customWidth="1"/>
    <col min="2068" max="2304" width="9" style="1"/>
    <col min="2305" max="2323" width="5" style="1" customWidth="1"/>
    <col min="2324" max="2560" width="9" style="1"/>
    <col min="2561" max="2579" width="5" style="1" customWidth="1"/>
    <col min="2580" max="2816" width="9" style="1"/>
    <col min="2817" max="2835" width="5" style="1" customWidth="1"/>
    <col min="2836" max="3072" width="9" style="1"/>
    <col min="3073" max="3091" width="5" style="1" customWidth="1"/>
    <col min="3092" max="3328" width="9" style="1"/>
    <col min="3329" max="3347" width="5" style="1" customWidth="1"/>
    <col min="3348" max="3584" width="9" style="1"/>
    <col min="3585" max="3603" width="5" style="1" customWidth="1"/>
    <col min="3604" max="3840" width="9" style="1"/>
    <col min="3841" max="3859" width="5" style="1" customWidth="1"/>
    <col min="3860" max="4096" width="9" style="1"/>
    <col min="4097" max="4115" width="5" style="1" customWidth="1"/>
    <col min="4116" max="4352" width="9" style="1"/>
    <col min="4353" max="4371" width="5" style="1" customWidth="1"/>
    <col min="4372" max="4608" width="9" style="1"/>
    <col min="4609" max="4627" width="5" style="1" customWidth="1"/>
    <col min="4628" max="4864" width="9" style="1"/>
    <col min="4865" max="4883" width="5" style="1" customWidth="1"/>
    <col min="4884" max="5120" width="9" style="1"/>
    <col min="5121" max="5139" width="5" style="1" customWidth="1"/>
    <col min="5140" max="5376" width="9" style="1"/>
    <col min="5377" max="5395" width="5" style="1" customWidth="1"/>
    <col min="5396" max="5632" width="9" style="1"/>
    <col min="5633" max="5651" width="5" style="1" customWidth="1"/>
    <col min="5652" max="5888" width="9" style="1"/>
    <col min="5889" max="5907" width="5" style="1" customWidth="1"/>
    <col min="5908" max="6144" width="9" style="1"/>
    <col min="6145" max="6163" width="5" style="1" customWidth="1"/>
    <col min="6164" max="6400" width="9" style="1"/>
    <col min="6401" max="6419" width="5" style="1" customWidth="1"/>
    <col min="6420" max="6656" width="9" style="1"/>
    <col min="6657" max="6675" width="5" style="1" customWidth="1"/>
    <col min="6676" max="6912" width="9" style="1"/>
    <col min="6913" max="6931" width="5" style="1" customWidth="1"/>
    <col min="6932" max="7168" width="9" style="1"/>
    <col min="7169" max="7187" width="5" style="1" customWidth="1"/>
    <col min="7188" max="7424" width="9" style="1"/>
    <col min="7425" max="7443" width="5" style="1" customWidth="1"/>
    <col min="7444" max="7680" width="9" style="1"/>
    <col min="7681" max="7699" width="5" style="1" customWidth="1"/>
    <col min="7700" max="7936" width="9" style="1"/>
    <col min="7937" max="7955" width="5" style="1" customWidth="1"/>
    <col min="7956" max="8192" width="9" style="1"/>
    <col min="8193" max="8211" width="5" style="1" customWidth="1"/>
    <col min="8212" max="8448" width="9" style="1"/>
    <col min="8449" max="8467" width="5" style="1" customWidth="1"/>
    <col min="8468" max="8704" width="9" style="1"/>
    <col min="8705" max="8723" width="5" style="1" customWidth="1"/>
    <col min="8724" max="8960" width="9" style="1"/>
    <col min="8961" max="8979" width="5" style="1" customWidth="1"/>
    <col min="8980" max="9216" width="9" style="1"/>
    <col min="9217" max="9235" width="5" style="1" customWidth="1"/>
    <col min="9236" max="9472" width="9" style="1"/>
    <col min="9473" max="9491" width="5" style="1" customWidth="1"/>
    <col min="9492" max="9728" width="9" style="1"/>
    <col min="9729" max="9747" width="5" style="1" customWidth="1"/>
    <col min="9748" max="9984" width="9" style="1"/>
    <col min="9985" max="10003" width="5" style="1" customWidth="1"/>
    <col min="10004" max="10240" width="9" style="1"/>
    <col min="10241" max="10259" width="5" style="1" customWidth="1"/>
    <col min="10260" max="10496" width="9" style="1"/>
    <col min="10497" max="10515" width="5" style="1" customWidth="1"/>
    <col min="10516" max="10752" width="9" style="1"/>
    <col min="10753" max="10771" width="5" style="1" customWidth="1"/>
    <col min="10772" max="11008" width="9" style="1"/>
    <col min="11009" max="11027" width="5" style="1" customWidth="1"/>
    <col min="11028" max="11264" width="9" style="1"/>
    <col min="11265" max="11283" width="5" style="1" customWidth="1"/>
    <col min="11284" max="11520" width="9" style="1"/>
    <col min="11521" max="11539" width="5" style="1" customWidth="1"/>
    <col min="11540" max="11776" width="9" style="1"/>
    <col min="11777" max="11795" width="5" style="1" customWidth="1"/>
    <col min="11796" max="12032" width="9" style="1"/>
    <col min="12033" max="12051" width="5" style="1" customWidth="1"/>
    <col min="12052" max="12288" width="9" style="1"/>
    <col min="12289" max="12307" width="5" style="1" customWidth="1"/>
    <col min="12308" max="12544" width="9" style="1"/>
    <col min="12545" max="12563" width="5" style="1" customWidth="1"/>
    <col min="12564" max="12800" width="9" style="1"/>
    <col min="12801" max="12819" width="5" style="1" customWidth="1"/>
    <col min="12820" max="13056" width="9" style="1"/>
    <col min="13057" max="13075" width="5" style="1" customWidth="1"/>
    <col min="13076" max="13312" width="9" style="1"/>
    <col min="13313" max="13331" width="5" style="1" customWidth="1"/>
    <col min="13332" max="13568" width="9" style="1"/>
    <col min="13569" max="13587" width="5" style="1" customWidth="1"/>
    <col min="13588" max="13824" width="9" style="1"/>
    <col min="13825" max="13843" width="5" style="1" customWidth="1"/>
    <col min="13844" max="14080" width="9" style="1"/>
    <col min="14081" max="14099" width="5" style="1" customWidth="1"/>
    <col min="14100" max="14336" width="9" style="1"/>
    <col min="14337" max="14355" width="5" style="1" customWidth="1"/>
    <col min="14356" max="14592" width="9" style="1"/>
    <col min="14593" max="14611" width="5" style="1" customWidth="1"/>
    <col min="14612" max="14848" width="9" style="1"/>
    <col min="14849" max="14867" width="5" style="1" customWidth="1"/>
    <col min="14868" max="15104" width="9" style="1"/>
    <col min="15105" max="15123" width="5" style="1" customWidth="1"/>
    <col min="15124" max="15360" width="9" style="1"/>
    <col min="15361" max="15379" width="5" style="1" customWidth="1"/>
    <col min="15380" max="15616" width="9" style="1"/>
    <col min="15617" max="15635" width="5" style="1" customWidth="1"/>
    <col min="15636" max="15872" width="9" style="1"/>
    <col min="15873" max="15891" width="5" style="1" customWidth="1"/>
    <col min="15892" max="16128" width="9" style="1"/>
    <col min="16129" max="16147" width="5" style="1" customWidth="1"/>
    <col min="16148" max="16384" width="9" style="1"/>
  </cols>
  <sheetData>
    <row r="1" spans="1:17" ht="14.25" customHeight="1" x14ac:dyDescent="0.4">
      <c r="A1" s="1" t="s">
        <v>0</v>
      </c>
    </row>
    <row r="2" spans="1:17" ht="14.25" customHeight="1" x14ac:dyDescent="0.4"/>
    <row r="3" spans="1:17" ht="21" x14ac:dyDescent="0.4">
      <c r="A3" s="211" t="s">
        <v>1</v>
      </c>
      <c r="B3" s="211"/>
      <c r="C3" s="211"/>
      <c r="D3" s="211"/>
      <c r="E3" s="211"/>
      <c r="F3" s="211"/>
      <c r="G3" s="211"/>
      <c r="H3" s="211"/>
      <c r="I3" s="211"/>
      <c r="J3" s="211"/>
      <c r="K3" s="211"/>
      <c r="L3" s="211"/>
      <c r="M3" s="211"/>
      <c r="N3" s="211"/>
      <c r="O3" s="211"/>
      <c r="P3" s="211"/>
      <c r="Q3" s="211"/>
    </row>
    <row r="4" spans="1:17" ht="14.25" customHeight="1" x14ac:dyDescent="0.4"/>
    <row r="5" spans="1:17" ht="14.25" customHeight="1" x14ac:dyDescent="0.4"/>
    <row r="6" spans="1:17" ht="14.25" customHeight="1" x14ac:dyDescent="0.4">
      <c r="A6" s="2"/>
      <c r="B6" s="2"/>
      <c r="C6" s="2"/>
      <c r="D6" s="2"/>
      <c r="E6" s="2"/>
      <c r="F6" s="2"/>
      <c r="G6" s="2"/>
      <c r="H6" s="2"/>
      <c r="I6" s="2"/>
      <c r="J6" s="2"/>
      <c r="K6" s="3" t="s">
        <v>2</v>
      </c>
      <c r="L6" s="4" t="s">
        <v>3</v>
      </c>
      <c r="M6" s="5" t="s">
        <v>4</v>
      </c>
      <c r="N6" s="6"/>
      <c r="O6" s="5" t="s">
        <v>5</v>
      </c>
      <c r="P6" s="6"/>
      <c r="Q6" s="5" t="s">
        <v>6</v>
      </c>
    </row>
    <row r="7" spans="1:17" ht="14.25" customHeight="1" x14ac:dyDescent="0.4">
      <c r="A7" s="2"/>
      <c r="B7" s="2"/>
      <c r="C7" s="2"/>
      <c r="D7" s="2"/>
      <c r="E7" s="2"/>
      <c r="F7" s="2"/>
      <c r="G7" s="2"/>
      <c r="H7" s="2"/>
      <c r="I7" s="2"/>
      <c r="J7" s="2"/>
      <c r="K7" s="2"/>
      <c r="L7" s="2"/>
      <c r="M7" s="2"/>
      <c r="N7" s="2"/>
      <c r="O7" s="2"/>
      <c r="P7" s="2"/>
      <c r="Q7" s="2"/>
    </row>
    <row r="8" spans="1:17" ht="14.25" customHeight="1" x14ac:dyDescent="0.4">
      <c r="A8" s="2"/>
      <c r="B8" s="2"/>
      <c r="C8" s="2"/>
      <c r="D8" s="2"/>
      <c r="E8" s="2"/>
      <c r="F8" s="2"/>
      <c r="G8" s="2"/>
      <c r="H8" s="2"/>
      <c r="I8" s="2"/>
      <c r="J8" s="2"/>
      <c r="K8" s="2"/>
      <c r="L8" s="2"/>
      <c r="M8" s="2"/>
      <c r="N8" s="2"/>
      <c r="O8" s="2"/>
      <c r="P8" s="2"/>
      <c r="Q8" s="2"/>
    </row>
    <row r="9" spans="1:17" ht="14.25" customHeight="1" x14ac:dyDescent="0.4">
      <c r="A9" s="2" t="s">
        <v>7</v>
      </c>
      <c r="B9" s="2" t="s">
        <v>8</v>
      </c>
      <c r="C9" s="2"/>
      <c r="D9" s="2"/>
      <c r="E9" s="2"/>
      <c r="F9" s="2"/>
      <c r="G9" s="2"/>
      <c r="H9" s="2"/>
      <c r="I9" s="2"/>
      <c r="J9" s="2"/>
      <c r="K9" s="2"/>
      <c r="L9" s="2"/>
      <c r="M9" s="2"/>
      <c r="N9" s="2"/>
      <c r="O9" s="2"/>
      <c r="P9" s="2"/>
      <c r="Q9" s="2"/>
    </row>
    <row r="10" spans="1:17" ht="14.25" customHeight="1" x14ac:dyDescent="0.4">
      <c r="A10" s="2"/>
      <c r="B10" s="2"/>
      <c r="C10" s="2"/>
      <c r="D10" s="2"/>
      <c r="E10" s="2"/>
      <c r="F10" s="2"/>
      <c r="G10" s="2"/>
      <c r="H10" s="2"/>
      <c r="I10" s="2"/>
      <c r="J10" s="2"/>
      <c r="K10" s="2"/>
      <c r="L10" s="2"/>
      <c r="M10" s="2"/>
      <c r="N10" s="2"/>
      <c r="O10" s="2"/>
      <c r="P10" s="2"/>
      <c r="Q10" s="2"/>
    </row>
    <row r="11" spans="1:17" ht="14.25" customHeight="1" x14ac:dyDescent="0.4">
      <c r="A11" s="2"/>
      <c r="B11" s="2"/>
      <c r="C11" s="2"/>
      <c r="D11" s="2"/>
      <c r="E11" s="2"/>
      <c r="F11" s="2"/>
      <c r="G11" s="2"/>
      <c r="H11" s="2"/>
      <c r="I11" s="2"/>
      <c r="J11" s="2"/>
      <c r="K11" s="2"/>
      <c r="L11" s="2"/>
      <c r="M11" s="2"/>
      <c r="N11" s="2"/>
      <c r="O11" s="2"/>
      <c r="P11" s="2"/>
      <c r="Q11" s="2"/>
    </row>
    <row r="12" spans="1:17" ht="14.25" customHeight="1" x14ac:dyDescent="0.4">
      <c r="A12" s="2"/>
      <c r="B12" s="2"/>
      <c r="C12" s="2"/>
      <c r="D12" s="2"/>
      <c r="E12" s="2"/>
      <c r="F12" s="212" t="s">
        <v>9</v>
      </c>
      <c r="G12" s="212"/>
      <c r="H12" s="210"/>
      <c r="I12" s="210"/>
      <c r="J12" s="210"/>
      <c r="K12" s="210"/>
      <c r="L12" s="210"/>
      <c r="M12" s="210"/>
      <c r="N12" s="210"/>
      <c r="O12" s="210"/>
      <c r="P12" s="210"/>
      <c r="Q12" s="210"/>
    </row>
    <row r="13" spans="1:17" ht="14.25" customHeight="1" x14ac:dyDescent="0.4">
      <c r="A13" s="2"/>
      <c r="B13" s="2"/>
      <c r="C13" s="2"/>
      <c r="D13" s="2"/>
      <c r="E13" s="7"/>
      <c r="F13" s="213" t="s">
        <v>10</v>
      </c>
      <c r="G13" s="213"/>
      <c r="H13" s="210"/>
      <c r="I13" s="210"/>
      <c r="J13" s="210"/>
      <c r="K13" s="210"/>
      <c r="L13" s="210"/>
      <c r="M13" s="210"/>
      <c r="N13" s="210"/>
      <c r="O13" s="210"/>
      <c r="P13" s="210"/>
      <c r="Q13" s="210"/>
    </row>
    <row r="14" spans="1:17" ht="14.25" customHeight="1" x14ac:dyDescent="0.4">
      <c r="A14" s="2"/>
      <c r="B14" s="2"/>
      <c r="C14" s="2"/>
      <c r="D14" s="2"/>
      <c r="E14" s="7"/>
      <c r="F14" s="209" t="s">
        <v>11</v>
      </c>
      <c r="G14" s="209"/>
      <c r="H14" s="210"/>
      <c r="I14" s="210"/>
      <c r="J14" s="210"/>
      <c r="K14" s="210"/>
      <c r="L14" s="210"/>
      <c r="M14" s="210"/>
      <c r="N14" s="210"/>
      <c r="O14" s="210"/>
      <c r="P14" s="210"/>
      <c r="Q14" s="210"/>
    </row>
    <row r="15" spans="1:17" ht="14.25" customHeight="1" x14ac:dyDescent="0.4">
      <c r="G15" s="8"/>
      <c r="H15" s="9"/>
    </row>
    <row r="16" spans="1:17" ht="14.25" customHeight="1" x14ac:dyDescent="0.4">
      <c r="G16" s="8"/>
      <c r="H16" s="9"/>
    </row>
    <row r="17" spans="1:18" ht="14.25" customHeight="1" x14ac:dyDescent="0.4">
      <c r="A17" s="10">
        <v>1</v>
      </c>
      <c r="B17" s="203" t="s">
        <v>12</v>
      </c>
      <c r="C17" s="203"/>
      <c r="D17" s="203"/>
      <c r="F17" s="204" t="s">
        <v>254</v>
      </c>
      <c r="G17" s="204"/>
      <c r="H17" s="204"/>
      <c r="I17" s="204"/>
      <c r="J17" s="204"/>
      <c r="K17" s="204"/>
      <c r="L17" s="204"/>
      <c r="M17" s="204"/>
      <c r="N17" s="204"/>
      <c r="O17" s="204"/>
      <c r="P17" s="204"/>
      <c r="Q17" s="204"/>
    </row>
    <row r="18" spans="1:18" ht="14.25" customHeight="1" x14ac:dyDescent="0.4">
      <c r="A18" s="3">
        <v>2</v>
      </c>
      <c r="B18" s="205" t="s">
        <v>179</v>
      </c>
      <c r="C18" s="205"/>
      <c r="D18" s="205"/>
      <c r="F18" s="206" t="s">
        <v>202</v>
      </c>
      <c r="G18" s="206"/>
      <c r="H18" s="206"/>
      <c r="I18" s="206"/>
      <c r="J18" s="206"/>
      <c r="K18" s="206"/>
      <c r="L18" s="206"/>
      <c r="M18" s="206"/>
      <c r="N18" s="206"/>
      <c r="O18" s="206"/>
      <c r="P18" s="206"/>
      <c r="Q18" s="206"/>
    </row>
    <row r="19" spans="1:18" ht="14.25" customHeight="1" x14ac:dyDescent="0.4">
      <c r="A19" s="3">
        <v>3</v>
      </c>
      <c r="B19" s="205" t="s">
        <v>13</v>
      </c>
      <c r="C19" s="205"/>
      <c r="D19" s="205"/>
      <c r="F19" s="206" t="s">
        <v>255</v>
      </c>
      <c r="G19" s="206"/>
      <c r="H19" s="206"/>
      <c r="I19" s="206"/>
      <c r="J19" s="206"/>
      <c r="K19" s="206"/>
      <c r="L19" s="206"/>
      <c r="M19" s="206"/>
      <c r="N19" s="206"/>
      <c r="O19" s="206"/>
      <c r="P19" s="206"/>
      <c r="Q19" s="206"/>
    </row>
    <row r="20" spans="1:18" ht="15" customHeight="1" x14ac:dyDescent="0.4"/>
    <row r="21" spans="1:18" ht="47.25" customHeight="1" x14ac:dyDescent="0.4">
      <c r="A21" s="202" t="s">
        <v>14</v>
      </c>
      <c r="B21" s="202"/>
      <c r="C21" s="202"/>
      <c r="D21" s="202"/>
      <c r="E21" s="202"/>
      <c r="F21" s="202"/>
      <c r="G21" s="202"/>
      <c r="H21" s="202"/>
      <c r="I21" s="202"/>
      <c r="J21" s="202"/>
      <c r="K21" s="202"/>
      <c r="L21" s="202"/>
      <c r="M21" s="202"/>
      <c r="N21" s="202"/>
      <c r="O21" s="202"/>
      <c r="P21" s="202"/>
      <c r="Q21" s="202"/>
      <c r="R21" s="11"/>
    </row>
    <row r="22" spans="1:18" ht="2.25" customHeight="1" x14ac:dyDescent="0.4">
      <c r="A22" s="12"/>
      <c r="B22" s="12"/>
      <c r="C22" s="12"/>
      <c r="D22" s="12"/>
      <c r="E22" s="12"/>
      <c r="F22" s="12"/>
      <c r="G22" s="12"/>
      <c r="H22" s="12"/>
      <c r="I22" s="12"/>
      <c r="J22" s="12"/>
      <c r="K22" s="12"/>
      <c r="L22" s="12"/>
      <c r="M22" s="12"/>
      <c r="N22" s="12"/>
      <c r="O22" s="12"/>
      <c r="P22" s="12"/>
      <c r="Q22" s="12"/>
      <c r="R22" s="11"/>
    </row>
    <row r="23" spans="1:18" ht="31.5" customHeight="1" x14ac:dyDescent="0.4">
      <c r="A23" s="202" t="s">
        <v>15</v>
      </c>
      <c r="B23" s="202"/>
      <c r="C23" s="202"/>
      <c r="D23" s="202"/>
      <c r="E23" s="202"/>
      <c r="F23" s="202"/>
      <c r="G23" s="202"/>
      <c r="H23" s="202"/>
      <c r="I23" s="202"/>
      <c r="J23" s="202"/>
      <c r="K23" s="202"/>
      <c r="L23" s="202"/>
      <c r="M23" s="202"/>
      <c r="N23" s="202"/>
      <c r="O23" s="202"/>
      <c r="P23" s="202"/>
      <c r="Q23" s="202"/>
    </row>
    <row r="24" spans="1:18" ht="15" customHeight="1" x14ac:dyDescent="0.4"/>
    <row r="25" spans="1:18" ht="15.75" customHeight="1" x14ac:dyDescent="0.4">
      <c r="A25" s="13" t="s">
        <v>16</v>
      </c>
      <c r="B25" s="207" t="s">
        <v>17</v>
      </c>
      <c r="C25" s="207"/>
      <c r="D25" s="207"/>
      <c r="E25" s="207"/>
      <c r="F25" s="207"/>
      <c r="G25" s="207"/>
      <c r="H25" s="207"/>
      <c r="I25" s="207"/>
      <c r="J25" s="207"/>
      <c r="K25" s="207"/>
      <c r="L25" s="207"/>
      <c r="M25" s="207"/>
      <c r="N25" s="207"/>
      <c r="O25" s="207"/>
      <c r="P25" s="207"/>
      <c r="Q25" s="207"/>
    </row>
    <row r="26" spans="1:18" ht="2.25" customHeight="1" x14ac:dyDescent="0.4">
      <c r="A26" s="13"/>
    </row>
    <row r="27" spans="1:18" ht="31.5" customHeight="1" x14ac:dyDescent="0.4">
      <c r="A27" s="13" t="s">
        <v>18</v>
      </c>
      <c r="B27" s="202" t="s">
        <v>19</v>
      </c>
      <c r="C27" s="202"/>
      <c r="D27" s="202"/>
      <c r="E27" s="202"/>
      <c r="F27" s="202"/>
      <c r="G27" s="202"/>
      <c r="H27" s="202"/>
      <c r="I27" s="202"/>
      <c r="J27" s="202"/>
      <c r="K27" s="202"/>
      <c r="L27" s="202"/>
      <c r="M27" s="202"/>
      <c r="N27" s="202"/>
      <c r="O27" s="202"/>
      <c r="P27" s="202"/>
      <c r="Q27" s="202"/>
    </row>
    <row r="28" spans="1:18" ht="2.25" customHeight="1" x14ac:dyDescent="0.4">
      <c r="A28" s="13"/>
      <c r="B28" s="12"/>
      <c r="C28" s="12"/>
      <c r="D28" s="12"/>
      <c r="E28" s="12"/>
      <c r="F28" s="12"/>
      <c r="G28" s="12"/>
      <c r="H28" s="12"/>
      <c r="I28" s="12"/>
      <c r="J28" s="12"/>
      <c r="K28" s="12"/>
      <c r="L28" s="12"/>
      <c r="M28" s="12"/>
      <c r="N28" s="12"/>
      <c r="O28" s="12"/>
      <c r="P28" s="12"/>
      <c r="Q28" s="12"/>
    </row>
    <row r="29" spans="1:18" ht="31.5" customHeight="1" x14ac:dyDescent="0.4">
      <c r="A29" s="13" t="s">
        <v>20</v>
      </c>
      <c r="B29" s="202" t="s">
        <v>21</v>
      </c>
      <c r="C29" s="202"/>
      <c r="D29" s="202"/>
      <c r="E29" s="202"/>
      <c r="F29" s="202"/>
      <c r="G29" s="202"/>
      <c r="H29" s="202"/>
      <c r="I29" s="202"/>
      <c r="J29" s="202"/>
      <c r="K29" s="202"/>
      <c r="L29" s="202"/>
      <c r="M29" s="202"/>
      <c r="N29" s="202"/>
      <c r="O29" s="202"/>
      <c r="P29" s="202"/>
      <c r="Q29" s="202"/>
    </row>
    <row r="30" spans="1:18" ht="2.25" customHeight="1" x14ac:dyDescent="0.4">
      <c r="A30" s="13"/>
      <c r="B30" s="12"/>
      <c r="C30" s="12"/>
      <c r="D30" s="12"/>
      <c r="E30" s="12"/>
      <c r="F30" s="12"/>
      <c r="G30" s="12"/>
      <c r="H30" s="12"/>
      <c r="I30" s="12"/>
      <c r="J30" s="12"/>
      <c r="K30" s="12"/>
      <c r="L30" s="12"/>
      <c r="M30" s="12"/>
      <c r="N30" s="12"/>
      <c r="O30" s="12"/>
      <c r="P30" s="12"/>
      <c r="Q30" s="12"/>
    </row>
    <row r="31" spans="1:18" ht="47.25" customHeight="1" x14ac:dyDescent="0.4">
      <c r="A31" s="13" t="s">
        <v>22</v>
      </c>
      <c r="B31" s="208" t="s">
        <v>23</v>
      </c>
      <c r="C31" s="208"/>
      <c r="D31" s="208"/>
      <c r="E31" s="208"/>
      <c r="F31" s="208"/>
      <c r="G31" s="208"/>
      <c r="H31" s="208"/>
      <c r="I31" s="208"/>
      <c r="J31" s="208"/>
      <c r="K31" s="208"/>
      <c r="L31" s="208"/>
      <c r="M31" s="208"/>
      <c r="N31" s="208"/>
      <c r="O31" s="208"/>
      <c r="P31" s="208"/>
      <c r="Q31" s="208"/>
    </row>
    <row r="32" spans="1:18" ht="2.25" customHeight="1" x14ac:dyDescent="0.4">
      <c r="A32" s="13"/>
      <c r="B32" s="12"/>
      <c r="C32" s="12"/>
      <c r="D32" s="12"/>
      <c r="E32" s="12"/>
      <c r="F32" s="12"/>
      <c r="G32" s="12"/>
      <c r="H32" s="12"/>
      <c r="I32" s="12"/>
      <c r="J32" s="12"/>
      <c r="K32" s="12"/>
      <c r="L32" s="12"/>
      <c r="M32" s="12"/>
      <c r="N32" s="12"/>
      <c r="O32" s="12"/>
      <c r="P32" s="12"/>
      <c r="Q32" s="12"/>
    </row>
    <row r="33" spans="1:17" ht="105" customHeight="1" x14ac:dyDescent="0.4">
      <c r="A33" s="13" t="s">
        <v>24</v>
      </c>
      <c r="B33" s="202" t="s">
        <v>25</v>
      </c>
      <c r="C33" s="202"/>
      <c r="D33" s="202"/>
      <c r="E33" s="202"/>
      <c r="F33" s="202"/>
      <c r="G33" s="202"/>
      <c r="H33" s="202"/>
      <c r="I33" s="202"/>
      <c r="J33" s="202"/>
      <c r="K33" s="202"/>
      <c r="L33" s="202"/>
      <c r="M33" s="202"/>
      <c r="N33" s="202"/>
      <c r="O33" s="202"/>
      <c r="P33" s="202"/>
      <c r="Q33" s="202"/>
    </row>
    <row r="34" spans="1:17" ht="2.25" customHeight="1" x14ac:dyDescent="0.4">
      <c r="A34" s="13"/>
      <c r="B34" s="12"/>
      <c r="C34" s="12"/>
      <c r="D34" s="12"/>
      <c r="E34" s="12"/>
      <c r="F34" s="12"/>
      <c r="G34" s="12"/>
      <c r="H34" s="12"/>
      <c r="I34" s="12"/>
      <c r="J34" s="12"/>
      <c r="K34" s="12"/>
      <c r="L34" s="12"/>
      <c r="M34" s="12"/>
      <c r="N34" s="12"/>
      <c r="O34" s="12"/>
      <c r="P34" s="12"/>
      <c r="Q34" s="12"/>
    </row>
    <row r="35" spans="1:17" ht="15.75" customHeight="1" x14ac:dyDescent="0.4">
      <c r="A35" s="13" t="s">
        <v>26</v>
      </c>
      <c r="B35" s="202" t="s">
        <v>27</v>
      </c>
      <c r="C35" s="202"/>
      <c r="D35" s="202"/>
      <c r="E35" s="202"/>
      <c r="F35" s="202"/>
      <c r="G35" s="202"/>
      <c r="H35" s="202"/>
      <c r="I35" s="202"/>
      <c r="J35" s="202"/>
      <c r="K35" s="202"/>
      <c r="L35" s="202"/>
      <c r="M35" s="202"/>
      <c r="N35" s="202"/>
      <c r="O35" s="202"/>
      <c r="P35" s="202"/>
      <c r="Q35" s="202"/>
    </row>
    <row r="36" spans="1:17" ht="3" customHeight="1" x14ac:dyDescent="0.4">
      <c r="A36" s="13"/>
      <c r="B36" s="12"/>
      <c r="C36" s="12"/>
      <c r="D36" s="12"/>
      <c r="E36" s="12"/>
      <c r="F36" s="12"/>
      <c r="G36" s="12"/>
      <c r="H36" s="12"/>
      <c r="I36" s="12"/>
      <c r="J36" s="12"/>
      <c r="K36" s="12"/>
      <c r="L36" s="12"/>
      <c r="M36" s="12"/>
      <c r="N36" s="12"/>
      <c r="O36" s="12"/>
      <c r="P36" s="12"/>
      <c r="Q36" s="12"/>
    </row>
    <row r="37" spans="1:17" ht="31.5" customHeight="1" x14ac:dyDescent="0.4">
      <c r="A37" s="13" t="s">
        <v>28</v>
      </c>
      <c r="B37" s="202" t="s">
        <v>29</v>
      </c>
      <c r="C37" s="202"/>
      <c r="D37" s="202"/>
      <c r="E37" s="202"/>
      <c r="F37" s="202"/>
      <c r="G37" s="202"/>
      <c r="H37" s="202"/>
      <c r="I37" s="202"/>
      <c r="J37" s="202"/>
      <c r="K37" s="202"/>
      <c r="L37" s="202"/>
      <c r="M37" s="202"/>
      <c r="N37" s="202"/>
      <c r="O37" s="202"/>
      <c r="P37" s="202"/>
      <c r="Q37" s="202"/>
    </row>
    <row r="38" spans="1:17" ht="2.25" customHeight="1" x14ac:dyDescent="0.4">
      <c r="A38" s="13"/>
      <c r="B38" s="12"/>
      <c r="C38" s="12"/>
      <c r="D38" s="12"/>
      <c r="E38" s="12"/>
      <c r="F38" s="12"/>
      <c r="G38" s="12"/>
      <c r="H38" s="12"/>
      <c r="I38" s="12"/>
      <c r="J38" s="12"/>
      <c r="K38" s="12"/>
      <c r="L38" s="12"/>
      <c r="M38" s="12"/>
      <c r="N38" s="12"/>
      <c r="O38" s="12"/>
      <c r="P38" s="12"/>
      <c r="Q38" s="12"/>
    </row>
    <row r="39" spans="1:17" ht="31.5" customHeight="1" x14ac:dyDescent="0.4">
      <c r="A39" s="13" t="s">
        <v>30</v>
      </c>
      <c r="B39" s="202" t="s">
        <v>31</v>
      </c>
      <c r="C39" s="202"/>
      <c r="D39" s="202"/>
      <c r="E39" s="202"/>
      <c r="F39" s="202"/>
      <c r="G39" s="202"/>
      <c r="H39" s="202"/>
      <c r="I39" s="202"/>
      <c r="J39" s="202"/>
      <c r="K39" s="202"/>
      <c r="L39" s="202"/>
      <c r="M39" s="202"/>
      <c r="N39" s="202"/>
      <c r="O39" s="202"/>
      <c r="P39" s="202"/>
      <c r="Q39" s="202"/>
    </row>
    <row r="40" spans="1:17" ht="15" customHeight="1" x14ac:dyDescent="0.4"/>
    <row r="41" spans="1:17" ht="15" customHeight="1" x14ac:dyDescent="0.4"/>
    <row r="42" spans="1:17" ht="15" customHeight="1" x14ac:dyDescent="0.4"/>
    <row r="43" spans="1:17" ht="15" customHeight="1" x14ac:dyDescent="0.4"/>
    <row r="44" spans="1:17" ht="15" customHeight="1" x14ac:dyDescent="0.4"/>
    <row r="45" spans="1:17" ht="15" customHeight="1" x14ac:dyDescent="0.4"/>
  </sheetData>
  <sheetProtection sheet="1" objects="1" scenarios="1"/>
  <protectedRanges>
    <protectedRange sqref="N6 P6 H12:Q14" name="範囲1_2"/>
    <protectedRange sqref="L6" name="範囲1_3"/>
  </protectedRanges>
  <mergeCells count="23">
    <mergeCell ref="F14:G14"/>
    <mergeCell ref="H14:Q14"/>
    <mergeCell ref="A3:Q3"/>
    <mergeCell ref="F12:G12"/>
    <mergeCell ref="H12:Q12"/>
    <mergeCell ref="F13:G13"/>
    <mergeCell ref="H13:Q13"/>
    <mergeCell ref="B37:Q37"/>
    <mergeCell ref="B39:Q39"/>
    <mergeCell ref="B17:D17"/>
    <mergeCell ref="F17:Q17"/>
    <mergeCell ref="B18:D18"/>
    <mergeCell ref="F18:Q18"/>
    <mergeCell ref="B19:D19"/>
    <mergeCell ref="F19:Q19"/>
    <mergeCell ref="B25:Q25"/>
    <mergeCell ref="B27:Q27"/>
    <mergeCell ref="B29:Q29"/>
    <mergeCell ref="B31:Q31"/>
    <mergeCell ref="B33:Q33"/>
    <mergeCell ref="B35:Q35"/>
    <mergeCell ref="A21:Q21"/>
    <mergeCell ref="A23:Q23"/>
  </mergeCells>
  <phoneticPr fontId="3"/>
  <pageMargins left="0.78740157480314965" right="0.78740157480314965" top="0.78740157480314965" bottom="0.78740157480314965"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749D-9027-47F1-A8D6-5BF1FB58107F}">
  <sheetPr>
    <pageSetUpPr fitToPage="1"/>
  </sheetPr>
  <dimension ref="A1:IV582"/>
  <sheetViews>
    <sheetView view="pageBreakPreview" topLeftCell="A4" zoomScaleNormal="100" zoomScaleSheetLayoutView="100" workbookViewId="0">
      <selection activeCell="F4" sqref="F4:AD4"/>
    </sheetView>
  </sheetViews>
  <sheetFormatPr defaultColWidth="3.125" defaultRowHeight="16.5" customHeight="1" x14ac:dyDescent="0.4"/>
  <cols>
    <col min="1" max="2" width="3.125" style="18" customWidth="1"/>
    <col min="3" max="16384" width="3.125" style="18"/>
  </cols>
  <sheetData>
    <row r="1" spans="1:31" s="17" customFormat="1" ht="10.5" hidden="1" customHeight="1" x14ac:dyDescent="0.4">
      <c r="B1" s="132"/>
      <c r="C1" s="132"/>
      <c r="D1" s="132"/>
      <c r="E1" s="132"/>
      <c r="F1" s="132"/>
      <c r="G1" s="132"/>
      <c r="H1" s="132"/>
      <c r="I1" s="132"/>
      <c r="J1" s="132"/>
      <c r="K1" s="132"/>
      <c r="L1" s="132"/>
      <c r="M1" s="132"/>
      <c r="N1" s="405"/>
      <c r="O1" s="405"/>
      <c r="P1" s="405"/>
      <c r="Q1" s="405"/>
      <c r="R1" s="406"/>
      <c r="S1" s="406"/>
      <c r="T1" s="406"/>
      <c r="U1" s="406"/>
      <c r="V1" s="406"/>
      <c r="W1" s="406"/>
      <c r="X1" s="406"/>
      <c r="Y1" s="406"/>
      <c r="Z1" s="406"/>
      <c r="AA1" s="406"/>
      <c r="AB1" s="406"/>
      <c r="AC1" s="406"/>
      <c r="AD1" s="406"/>
    </row>
    <row r="2" spans="1:31" s="17" customFormat="1" ht="18" hidden="1" customHeight="1" x14ac:dyDescent="0.4">
      <c r="B2" s="407" t="s">
        <v>180</v>
      </c>
      <c r="C2" s="407"/>
      <c r="D2" s="407"/>
      <c r="E2" s="407"/>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row>
    <row r="3" spans="1:31" s="126" customFormat="1" ht="2.25" hidden="1" customHeight="1" x14ac:dyDescent="0.4">
      <c r="B3" s="133"/>
      <c r="C3" s="133"/>
      <c r="D3" s="133"/>
      <c r="E3" s="133"/>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5"/>
    </row>
    <row r="4" spans="1:31" s="17" customFormat="1" ht="15" customHeight="1" x14ac:dyDescent="0.4">
      <c r="B4" s="409" t="s">
        <v>181</v>
      </c>
      <c r="C4" s="409"/>
      <c r="D4" s="409"/>
      <c r="E4" s="409"/>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row>
    <row r="5" spans="1:31" s="17" customFormat="1" ht="16.5" customHeight="1" x14ac:dyDescent="0.4">
      <c r="B5" s="400" t="s">
        <v>52</v>
      </c>
      <c r="C5" s="400"/>
      <c r="D5" s="400"/>
      <c r="E5" s="400"/>
      <c r="F5" s="401" t="str">
        <f>入札参加資格確認票!F17</f>
        <v>Ｒ７阿耕　耐震対策　一の堰　ゲート製作工事</v>
      </c>
      <c r="G5" s="401"/>
      <c r="H5" s="401"/>
      <c r="I5" s="401"/>
      <c r="J5" s="401"/>
      <c r="K5" s="401"/>
      <c r="L5" s="401"/>
      <c r="M5" s="401"/>
      <c r="N5" s="401"/>
      <c r="O5" s="401"/>
      <c r="P5" s="401"/>
      <c r="Q5" s="401"/>
      <c r="R5" s="401"/>
      <c r="S5" s="401"/>
      <c r="T5" s="401"/>
      <c r="U5" s="401"/>
      <c r="V5" s="401"/>
      <c r="W5" s="401"/>
      <c r="X5" s="401"/>
      <c r="Y5" s="401"/>
      <c r="Z5" s="401"/>
      <c r="AA5" s="401"/>
      <c r="AB5" s="401"/>
      <c r="AC5" s="401"/>
      <c r="AD5" s="401"/>
    </row>
    <row r="6" spans="1:31" ht="12.75" customHeight="1" x14ac:dyDescent="0.4">
      <c r="N6" s="402"/>
      <c r="O6" s="402"/>
      <c r="P6" s="402"/>
      <c r="Q6" s="402"/>
      <c r="R6" s="403"/>
      <c r="S6" s="403"/>
      <c r="T6" s="403"/>
      <c r="U6" s="403"/>
      <c r="V6" s="403"/>
      <c r="W6" s="403"/>
      <c r="X6" s="403"/>
      <c r="Y6" s="403"/>
      <c r="Z6" s="403"/>
      <c r="AA6" s="403"/>
      <c r="AB6" s="403"/>
      <c r="AC6" s="403"/>
      <c r="AD6" s="403"/>
    </row>
    <row r="7" spans="1:31" ht="14.25" x14ac:dyDescent="0.4">
      <c r="A7" s="404" t="s">
        <v>53</v>
      </c>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row>
    <row r="8" spans="1:31" ht="8.25" customHeight="1" x14ac:dyDescent="0.4"/>
    <row r="9" spans="1:31" ht="18.75" x14ac:dyDescent="0.4">
      <c r="A9" s="353" t="s">
        <v>54</v>
      </c>
      <c r="B9" s="353"/>
      <c r="C9" s="353"/>
      <c r="D9" s="353"/>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row>
    <row r="10" spans="1:31" ht="9" customHeight="1" x14ac:dyDescent="0.4">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row>
    <row r="11" spans="1:31" s="22" customFormat="1" ht="16.5" customHeight="1" x14ac:dyDescent="0.4">
      <c r="A11" s="20" t="s">
        <v>55</v>
      </c>
      <c r="B11" s="21" t="s">
        <v>56</v>
      </c>
      <c r="C11" s="18"/>
      <c r="D11" s="18"/>
      <c r="E11" s="18"/>
      <c r="F11" s="18"/>
      <c r="G11" s="18"/>
      <c r="H11" s="18"/>
      <c r="I11" s="18"/>
      <c r="J11" s="18"/>
      <c r="K11" s="18"/>
      <c r="L11" s="18"/>
      <c r="M11" s="18"/>
      <c r="N11" s="21" t="s">
        <v>57</v>
      </c>
      <c r="O11" s="18"/>
      <c r="P11" s="18"/>
      <c r="Q11" s="18"/>
      <c r="R11" s="18"/>
      <c r="S11" s="18"/>
      <c r="T11" s="18"/>
      <c r="U11" s="18"/>
      <c r="V11" s="18"/>
      <c r="W11" s="18"/>
      <c r="X11" s="18"/>
      <c r="Y11" s="18"/>
      <c r="Z11" s="18"/>
      <c r="AA11" s="18"/>
      <c r="AB11" s="18"/>
      <c r="AC11" s="18"/>
      <c r="AD11" s="18"/>
    </row>
    <row r="12" spans="1:31" ht="24" customHeight="1" x14ac:dyDescent="0.4">
      <c r="A12" s="20"/>
      <c r="B12" s="411" t="s">
        <v>199</v>
      </c>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row>
    <row r="13" spans="1:31" s="22" customFormat="1" ht="15.75" customHeight="1" x14ac:dyDescent="0.4">
      <c r="A13" s="18"/>
      <c r="B13" s="270" t="s">
        <v>58</v>
      </c>
      <c r="C13" s="261" t="s">
        <v>59</v>
      </c>
      <c r="D13" s="262"/>
      <c r="E13" s="262"/>
      <c r="F13" s="263"/>
      <c r="G13" s="23" t="s">
        <v>60</v>
      </c>
      <c r="H13" s="266"/>
      <c r="I13" s="266"/>
      <c r="J13" s="266"/>
      <c r="K13" s="266"/>
      <c r="L13" s="266"/>
      <c r="M13" s="266"/>
      <c r="N13" s="266"/>
      <c r="O13" s="266"/>
      <c r="P13" s="266"/>
      <c r="Q13" s="266"/>
      <c r="R13" s="266"/>
      <c r="S13" s="266"/>
      <c r="T13" s="266"/>
      <c r="U13" s="266"/>
      <c r="V13" s="266"/>
      <c r="W13" s="266"/>
      <c r="X13" s="266"/>
      <c r="Y13" s="266"/>
      <c r="Z13" s="266"/>
      <c r="AA13" s="266"/>
      <c r="AB13" s="266"/>
      <c r="AC13" s="266"/>
      <c r="AD13" s="24" t="s">
        <v>61</v>
      </c>
      <c r="AE13" s="25"/>
    </row>
    <row r="14" spans="1:31" ht="15.75" customHeight="1" x14ac:dyDescent="0.4">
      <c r="B14" s="271"/>
      <c r="C14" s="261" t="s">
        <v>62</v>
      </c>
      <c r="D14" s="262"/>
      <c r="E14" s="262"/>
      <c r="F14" s="263"/>
      <c r="G14" s="26" t="s">
        <v>63</v>
      </c>
      <c r="H14" s="27"/>
      <c r="I14" s="264" t="s">
        <v>64</v>
      </c>
      <c r="J14" s="264"/>
      <c r="K14" s="265"/>
      <c r="L14" s="28" t="s">
        <v>65</v>
      </c>
      <c r="M14" s="27"/>
      <c r="N14" s="264" t="s">
        <v>66</v>
      </c>
      <c r="O14" s="264"/>
      <c r="P14" s="264"/>
      <c r="Q14" s="265"/>
      <c r="R14" s="29" t="s">
        <v>67</v>
      </c>
      <c r="S14" s="27"/>
      <c r="T14" s="264" t="s">
        <v>68</v>
      </c>
      <c r="U14" s="264"/>
      <c r="V14" s="264"/>
      <c r="W14" s="266"/>
      <c r="X14" s="266"/>
      <c r="Y14" s="266"/>
      <c r="Z14" s="266"/>
      <c r="AA14" s="266"/>
      <c r="AB14" s="266"/>
      <c r="AC14" s="266"/>
      <c r="AD14" s="30" t="s">
        <v>61</v>
      </c>
      <c r="AE14" s="31"/>
    </row>
    <row r="15" spans="1:31" ht="15.75" customHeight="1" x14ac:dyDescent="0.4">
      <c r="B15" s="271"/>
      <c r="C15" s="261" t="s">
        <v>69</v>
      </c>
      <c r="D15" s="262"/>
      <c r="E15" s="262"/>
      <c r="F15" s="263"/>
      <c r="G15" s="32" t="s">
        <v>70</v>
      </c>
      <c r="H15" s="330"/>
      <c r="I15" s="330"/>
      <c r="J15" s="330"/>
      <c r="K15" s="330"/>
      <c r="L15" s="330"/>
      <c r="M15" s="330"/>
      <c r="N15" s="330"/>
      <c r="O15" s="330"/>
      <c r="P15" s="330"/>
      <c r="Q15" s="330"/>
      <c r="R15" s="330"/>
      <c r="S15" s="330"/>
      <c r="T15" s="330"/>
      <c r="U15" s="330"/>
      <c r="V15" s="330"/>
      <c r="W15" s="330"/>
      <c r="X15" s="330"/>
      <c r="Y15" s="330"/>
      <c r="Z15" s="330"/>
      <c r="AA15" s="330"/>
      <c r="AB15" s="330"/>
      <c r="AC15" s="330"/>
      <c r="AD15" s="24"/>
      <c r="AE15" s="31"/>
    </row>
    <row r="16" spans="1:31" ht="15.75" customHeight="1" x14ac:dyDescent="0.4">
      <c r="B16" s="271"/>
      <c r="C16" s="331" t="s">
        <v>71</v>
      </c>
      <c r="D16" s="332"/>
      <c r="E16" s="332"/>
      <c r="F16" s="333"/>
      <c r="G16" s="370" t="s">
        <v>72</v>
      </c>
      <c r="H16" s="371"/>
      <c r="I16" s="242"/>
      <c r="J16" s="242"/>
      <c r="K16" s="33" t="s">
        <v>4</v>
      </c>
      <c r="L16" s="242"/>
      <c r="M16" s="242"/>
      <c r="N16" s="33" t="s">
        <v>5</v>
      </c>
      <c r="O16" s="242"/>
      <c r="P16" s="242"/>
      <c r="Q16" s="33" t="s">
        <v>6</v>
      </c>
      <c r="R16" s="243"/>
      <c r="S16" s="243"/>
      <c r="T16" s="243"/>
      <c r="U16" s="243"/>
      <c r="V16" s="243"/>
      <c r="W16" s="243"/>
      <c r="X16" s="243"/>
      <c r="Y16" s="243"/>
      <c r="Z16" s="243"/>
      <c r="AA16" s="243"/>
      <c r="AB16" s="243"/>
      <c r="AC16" s="243"/>
      <c r="AD16" s="244"/>
      <c r="AE16" s="31"/>
    </row>
    <row r="17" spans="1:31" s="22" customFormat="1" ht="15.75" customHeight="1" x14ac:dyDescent="0.4">
      <c r="A17" s="18"/>
      <c r="B17" s="271"/>
      <c r="C17" s="245" t="s">
        <v>73</v>
      </c>
      <c r="D17" s="248" t="s">
        <v>203</v>
      </c>
      <c r="E17" s="249"/>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50"/>
      <c r="AE17" s="25"/>
    </row>
    <row r="18" spans="1:31" s="22" customFormat="1" ht="15.75" customHeight="1" x14ac:dyDescent="0.4">
      <c r="A18" s="18"/>
      <c r="B18" s="271"/>
      <c r="C18" s="246"/>
      <c r="D18" s="251"/>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3"/>
      <c r="AE18" s="25"/>
    </row>
    <row r="19" spans="1:31" s="22" customFormat="1" ht="15.75" customHeight="1" x14ac:dyDescent="0.4">
      <c r="A19" s="18"/>
      <c r="B19" s="271"/>
      <c r="C19" s="246"/>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3"/>
      <c r="AE19" s="25"/>
    </row>
    <row r="20" spans="1:31" s="22" customFormat="1" ht="15.75" customHeight="1" thickBot="1" x14ac:dyDescent="0.45">
      <c r="A20" s="18"/>
      <c r="B20" s="272"/>
      <c r="C20" s="247"/>
      <c r="D20" s="254"/>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6"/>
      <c r="AE20" s="25"/>
    </row>
    <row r="21" spans="1:31" s="22" customFormat="1" ht="15.75" customHeight="1" thickTop="1" x14ac:dyDescent="0.4">
      <c r="A21" s="18"/>
      <c r="B21" s="270" t="s">
        <v>74</v>
      </c>
      <c r="C21" s="261" t="s">
        <v>59</v>
      </c>
      <c r="D21" s="262"/>
      <c r="E21" s="262"/>
      <c r="F21" s="263"/>
      <c r="G21" s="23" t="s">
        <v>60</v>
      </c>
      <c r="H21" s="266"/>
      <c r="I21" s="266"/>
      <c r="J21" s="266"/>
      <c r="K21" s="266"/>
      <c r="L21" s="266"/>
      <c r="M21" s="266"/>
      <c r="N21" s="266"/>
      <c r="O21" s="266"/>
      <c r="P21" s="266"/>
      <c r="Q21" s="266"/>
      <c r="R21" s="266"/>
      <c r="S21" s="266"/>
      <c r="T21" s="266"/>
      <c r="U21" s="266"/>
      <c r="V21" s="266"/>
      <c r="W21" s="266"/>
      <c r="X21" s="266"/>
      <c r="Y21" s="266"/>
      <c r="Z21" s="266"/>
      <c r="AA21" s="266"/>
      <c r="AB21" s="266"/>
      <c r="AC21" s="266"/>
      <c r="AD21" s="24" t="s">
        <v>61</v>
      </c>
      <c r="AE21" s="25"/>
    </row>
    <row r="22" spans="1:31" ht="15.75" customHeight="1" x14ac:dyDescent="0.4">
      <c r="B22" s="271"/>
      <c r="C22" s="261" t="s">
        <v>62</v>
      </c>
      <c r="D22" s="262"/>
      <c r="E22" s="262"/>
      <c r="F22" s="263"/>
      <c r="G22" s="26" t="s">
        <v>63</v>
      </c>
      <c r="H22" s="27"/>
      <c r="I22" s="264" t="s">
        <v>64</v>
      </c>
      <c r="J22" s="264"/>
      <c r="K22" s="265"/>
      <c r="L22" s="28" t="s">
        <v>65</v>
      </c>
      <c r="M22" s="27"/>
      <c r="N22" s="264" t="s">
        <v>66</v>
      </c>
      <c r="O22" s="264"/>
      <c r="P22" s="264"/>
      <c r="Q22" s="265"/>
      <c r="R22" s="29" t="s">
        <v>67</v>
      </c>
      <c r="S22" s="27"/>
      <c r="T22" s="264" t="s">
        <v>68</v>
      </c>
      <c r="U22" s="264"/>
      <c r="V22" s="264"/>
      <c r="W22" s="266"/>
      <c r="X22" s="266"/>
      <c r="Y22" s="266"/>
      <c r="Z22" s="266"/>
      <c r="AA22" s="266"/>
      <c r="AB22" s="266"/>
      <c r="AC22" s="266"/>
      <c r="AD22" s="30" t="s">
        <v>61</v>
      </c>
      <c r="AE22" s="31"/>
    </row>
    <row r="23" spans="1:31" ht="15.75" customHeight="1" x14ac:dyDescent="0.4">
      <c r="B23" s="271"/>
      <c r="C23" s="261" t="s">
        <v>69</v>
      </c>
      <c r="D23" s="262"/>
      <c r="E23" s="262"/>
      <c r="F23" s="263"/>
      <c r="G23" s="32" t="s">
        <v>70</v>
      </c>
      <c r="H23" s="330"/>
      <c r="I23" s="330"/>
      <c r="J23" s="330"/>
      <c r="K23" s="330"/>
      <c r="L23" s="330"/>
      <c r="M23" s="330"/>
      <c r="N23" s="330"/>
      <c r="O23" s="330"/>
      <c r="P23" s="330"/>
      <c r="Q23" s="330"/>
      <c r="R23" s="330"/>
      <c r="S23" s="330"/>
      <c r="T23" s="330"/>
      <c r="U23" s="330"/>
      <c r="V23" s="330"/>
      <c r="W23" s="330"/>
      <c r="X23" s="330"/>
      <c r="Y23" s="330"/>
      <c r="Z23" s="330"/>
      <c r="AA23" s="330"/>
      <c r="AB23" s="330"/>
      <c r="AC23" s="330"/>
      <c r="AD23" s="24"/>
      <c r="AE23" s="31"/>
    </row>
    <row r="24" spans="1:31" ht="15.75" customHeight="1" x14ac:dyDescent="0.4">
      <c r="B24" s="271"/>
      <c r="C24" s="331" t="s">
        <v>71</v>
      </c>
      <c r="D24" s="332"/>
      <c r="E24" s="332"/>
      <c r="F24" s="333"/>
      <c r="G24" s="370" t="s">
        <v>72</v>
      </c>
      <c r="H24" s="371"/>
      <c r="I24" s="242"/>
      <c r="J24" s="242"/>
      <c r="K24" s="33" t="s">
        <v>4</v>
      </c>
      <c r="L24" s="242"/>
      <c r="M24" s="242"/>
      <c r="N24" s="33" t="s">
        <v>5</v>
      </c>
      <c r="O24" s="242"/>
      <c r="P24" s="242"/>
      <c r="Q24" s="33" t="s">
        <v>6</v>
      </c>
      <c r="R24" s="243"/>
      <c r="S24" s="243"/>
      <c r="T24" s="243"/>
      <c r="U24" s="243"/>
      <c r="V24" s="243"/>
      <c r="W24" s="243"/>
      <c r="X24" s="243"/>
      <c r="Y24" s="243"/>
      <c r="Z24" s="243"/>
      <c r="AA24" s="243"/>
      <c r="AB24" s="243"/>
      <c r="AC24" s="243"/>
      <c r="AD24" s="244"/>
      <c r="AE24" s="31"/>
    </row>
    <row r="25" spans="1:31" s="22" customFormat="1" ht="15.75" customHeight="1" x14ac:dyDescent="0.4">
      <c r="A25" s="18"/>
      <c r="B25" s="271"/>
      <c r="C25" s="245" t="s">
        <v>73</v>
      </c>
      <c r="D25" s="248"/>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50"/>
      <c r="AE25" s="25"/>
    </row>
    <row r="26" spans="1:31" s="22" customFormat="1" ht="15.75" customHeight="1" x14ac:dyDescent="0.4">
      <c r="A26" s="18"/>
      <c r="B26" s="271"/>
      <c r="C26" s="246"/>
      <c r="D26" s="251"/>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3"/>
      <c r="AE26" s="25"/>
    </row>
    <row r="27" spans="1:31" ht="15.75" customHeight="1" x14ac:dyDescent="0.4">
      <c r="B27" s="271"/>
      <c r="C27" s="246"/>
      <c r="D27" s="251"/>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3"/>
      <c r="AE27" s="31"/>
    </row>
    <row r="28" spans="1:31" s="22" customFormat="1" ht="15.75" customHeight="1" thickBot="1" x14ac:dyDescent="0.45">
      <c r="A28" s="18"/>
      <c r="B28" s="272"/>
      <c r="C28" s="247"/>
      <c r="D28" s="254"/>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6"/>
      <c r="AE28" s="25"/>
    </row>
    <row r="29" spans="1:31" s="22" customFormat="1" ht="15.75" customHeight="1" thickTop="1" x14ac:dyDescent="0.4">
      <c r="A29" s="18"/>
      <c r="B29" s="270" t="s">
        <v>75</v>
      </c>
      <c r="C29" s="261" t="s">
        <v>59</v>
      </c>
      <c r="D29" s="262"/>
      <c r="E29" s="262"/>
      <c r="F29" s="263"/>
      <c r="G29" s="23" t="s">
        <v>60</v>
      </c>
      <c r="H29" s="266"/>
      <c r="I29" s="266"/>
      <c r="J29" s="266"/>
      <c r="K29" s="266"/>
      <c r="L29" s="266"/>
      <c r="M29" s="266"/>
      <c r="N29" s="266"/>
      <c r="O29" s="266"/>
      <c r="P29" s="266"/>
      <c r="Q29" s="266"/>
      <c r="R29" s="266"/>
      <c r="S29" s="266"/>
      <c r="T29" s="266"/>
      <c r="U29" s="266"/>
      <c r="V29" s="266"/>
      <c r="W29" s="266"/>
      <c r="X29" s="266"/>
      <c r="Y29" s="266"/>
      <c r="Z29" s="266"/>
      <c r="AA29" s="266"/>
      <c r="AB29" s="266"/>
      <c r="AC29" s="266"/>
      <c r="AD29" s="24" t="s">
        <v>61</v>
      </c>
      <c r="AE29" s="25"/>
    </row>
    <row r="30" spans="1:31" ht="15.75" customHeight="1" x14ac:dyDescent="0.4">
      <c r="B30" s="271"/>
      <c r="C30" s="261" t="s">
        <v>62</v>
      </c>
      <c r="D30" s="262"/>
      <c r="E30" s="262"/>
      <c r="F30" s="263"/>
      <c r="G30" s="26" t="s">
        <v>63</v>
      </c>
      <c r="H30" s="27"/>
      <c r="I30" s="264" t="s">
        <v>64</v>
      </c>
      <c r="J30" s="264"/>
      <c r="K30" s="265"/>
      <c r="L30" s="28" t="s">
        <v>65</v>
      </c>
      <c r="M30" s="27"/>
      <c r="N30" s="264" t="s">
        <v>66</v>
      </c>
      <c r="O30" s="264"/>
      <c r="P30" s="264"/>
      <c r="Q30" s="265"/>
      <c r="R30" s="29" t="s">
        <v>67</v>
      </c>
      <c r="S30" s="27"/>
      <c r="T30" s="264" t="s">
        <v>68</v>
      </c>
      <c r="U30" s="264"/>
      <c r="V30" s="264"/>
      <c r="W30" s="266"/>
      <c r="X30" s="266"/>
      <c r="Y30" s="266"/>
      <c r="Z30" s="266"/>
      <c r="AA30" s="266"/>
      <c r="AB30" s="266"/>
      <c r="AC30" s="266"/>
      <c r="AD30" s="30" t="s">
        <v>61</v>
      </c>
      <c r="AE30" s="31"/>
    </row>
    <row r="31" spans="1:31" ht="15.75" customHeight="1" x14ac:dyDescent="0.4">
      <c r="B31" s="271"/>
      <c r="C31" s="261" t="s">
        <v>69</v>
      </c>
      <c r="D31" s="262"/>
      <c r="E31" s="262"/>
      <c r="F31" s="263"/>
      <c r="G31" s="32" t="s">
        <v>70</v>
      </c>
      <c r="H31" s="330"/>
      <c r="I31" s="330"/>
      <c r="J31" s="330"/>
      <c r="K31" s="330"/>
      <c r="L31" s="330"/>
      <c r="M31" s="330"/>
      <c r="N31" s="330"/>
      <c r="O31" s="330"/>
      <c r="P31" s="330"/>
      <c r="Q31" s="330"/>
      <c r="R31" s="330"/>
      <c r="S31" s="330"/>
      <c r="T31" s="330"/>
      <c r="U31" s="330"/>
      <c r="V31" s="330"/>
      <c r="W31" s="330"/>
      <c r="X31" s="330"/>
      <c r="Y31" s="330"/>
      <c r="Z31" s="330"/>
      <c r="AA31" s="330"/>
      <c r="AB31" s="330"/>
      <c r="AC31" s="330"/>
      <c r="AD31" s="24"/>
      <c r="AE31" s="31"/>
    </row>
    <row r="32" spans="1:31" ht="15.75" customHeight="1" x14ac:dyDescent="0.4">
      <c r="B32" s="271"/>
      <c r="C32" s="331" t="s">
        <v>71</v>
      </c>
      <c r="D32" s="332"/>
      <c r="E32" s="332"/>
      <c r="F32" s="333"/>
      <c r="G32" s="370" t="s">
        <v>72</v>
      </c>
      <c r="H32" s="371"/>
      <c r="I32" s="242"/>
      <c r="J32" s="242"/>
      <c r="K32" s="33" t="s">
        <v>4</v>
      </c>
      <c r="L32" s="242"/>
      <c r="M32" s="242"/>
      <c r="N32" s="33" t="s">
        <v>5</v>
      </c>
      <c r="O32" s="242"/>
      <c r="P32" s="242"/>
      <c r="Q32" s="33" t="s">
        <v>6</v>
      </c>
      <c r="R32" s="243"/>
      <c r="S32" s="243"/>
      <c r="T32" s="243"/>
      <c r="U32" s="243"/>
      <c r="V32" s="243"/>
      <c r="W32" s="243"/>
      <c r="X32" s="243"/>
      <c r="Y32" s="243"/>
      <c r="Z32" s="243"/>
      <c r="AA32" s="243"/>
      <c r="AB32" s="243"/>
      <c r="AC32" s="243"/>
      <c r="AD32" s="244"/>
      <c r="AE32" s="31"/>
    </row>
    <row r="33" spans="1:31" s="22" customFormat="1" ht="15.75" customHeight="1" x14ac:dyDescent="0.4">
      <c r="A33" s="18"/>
      <c r="B33" s="271"/>
      <c r="C33" s="245" t="s">
        <v>73</v>
      </c>
      <c r="D33" s="248"/>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50"/>
      <c r="AE33" s="25"/>
    </row>
    <row r="34" spans="1:31" s="22" customFormat="1" ht="15.75" customHeight="1" x14ac:dyDescent="0.4">
      <c r="A34" s="18"/>
      <c r="B34" s="271"/>
      <c r="C34" s="246"/>
      <c r="D34" s="251"/>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3"/>
      <c r="AE34" s="25"/>
    </row>
    <row r="35" spans="1:31" ht="15.75" customHeight="1" x14ac:dyDescent="0.4">
      <c r="B35" s="271"/>
      <c r="C35" s="246"/>
      <c r="D35" s="251"/>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3"/>
      <c r="AE35" s="31"/>
    </row>
    <row r="36" spans="1:31" s="22" customFormat="1" ht="15.75" customHeight="1" thickBot="1" x14ac:dyDescent="0.45">
      <c r="A36" s="18"/>
      <c r="B36" s="272"/>
      <c r="C36" s="247"/>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6"/>
      <c r="AE36" s="25"/>
    </row>
    <row r="37" spans="1:31" s="22" customFormat="1" ht="15.75" customHeight="1" thickTop="1" x14ac:dyDescent="0.4">
      <c r="A37" s="18"/>
      <c r="B37" s="270" t="s">
        <v>76</v>
      </c>
      <c r="C37" s="261" t="s">
        <v>59</v>
      </c>
      <c r="D37" s="262"/>
      <c r="E37" s="262"/>
      <c r="F37" s="263"/>
      <c r="G37" s="23" t="s">
        <v>60</v>
      </c>
      <c r="H37" s="266"/>
      <c r="I37" s="266"/>
      <c r="J37" s="266"/>
      <c r="K37" s="266"/>
      <c r="L37" s="266"/>
      <c r="M37" s="266"/>
      <c r="N37" s="266"/>
      <c r="O37" s="266"/>
      <c r="P37" s="266"/>
      <c r="Q37" s="266"/>
      <c r="R37" s="266"/>
      <c r="S37" s="266"/>
      <c r="T37" s="266"/>
      <c r="U37" s="266"/>
      <c r="V37" s="266"/>
      <c r="W37" s="266"/>
      <c r="X37" s="266"/>
      <c r="Y37" s="266"/>
      <c r="Z37" s="266"/>
      <c r="AA37" s="266"/>
      <c r="AB37" s="266"/>
      <c r="AC37" s="266"/>
      <c r="AD37" s="24" t="s">
        <v>61</v>
      </c>
      <c r="AE37" s="25"/>
    </row>
    <row r="38" spans="1:31" ht="15.75" customHeight="1" x14ac:dyDescent="0.4">
      <c r="B38" s="271"/>
      <c r="C38" s="261" t="s">
        <v>62</v>
      </c>
      <c r="D38" s="262"/>
      <c r="E38" s="262"/>
      <c r="F38" s="263"/>
      <c r="G38" s="26" t="s">
        <v>63</v>
      </c>
      <c r="H38" s="27"/>
      <c r="I38" s="264" t="s">
        <v>64</v>
      </c>
      <c r="J38" s="264"/>
      <c r="K38" s="265"/>
      <c r="L38" s="28" t="s">
        <v>65</v>
      </c>
      <c r="M38" s="27"/>
      <c r="N38" s="264" t="s">
        <v>66</v>
      </c>
      <c r="O38" s="264"/>
      <c r="P38" s="264"/>
      <c r="Q38" s="265"/>
      <c r="R38" s="29" t="s">
        <v>67</v>
      </c>
      <c r="S38" s="27"/>
      <c r="T38" s="264" t="s">
        <v>68</v>
      </c>
      <c r="U38" s="264"/>
      <c r="V38" s="264"/>
      <c r="W38" s="266"/>
      <c r="X38" s="266"/>
      <c r="Y38" s="266"/>
      <c r="Z38" s="266"/>
      <c r="AA38" s="266"/>
      <c r="AB38" s="266"/>
      <c r="AC38" s="266"/>
      <c r="AD38" s="30" t="s">
        <v>61</v>
      </c>
      <c r="AE38" s="31"/>
    </row>
    <row r="39" spans="1:31" ht="15.75" customHeight="1" x14ac:dyDescent="0.4">
      <c r="B39" s="271"/>
      <c r="C39" s="261" t="s">
        <v>69</v>
      </c>
      <c r="D39" s="262"/>
      <c r="E39" s="262"/>
      <c r="F39" s="263"/>
      <c r="G39" s="32" t="s">
        <v>70</v>
      </c>
      <c r="H39" s="330"/>
      <c r="I39" s="330"/>
      <c r="J39" s="330"/>
      <c r="K39" s="330"/>
      <c r="L39" s="330"/>
      <c r="M39" s="330"/>
      <c r="N39" s="330"/>
      <c r="O39" s="330"/>
      <c r="P39" s="330"/>
      <c r="Q39" s="330"/>
      <c r="R39" s="330"/>
      <c r="S39" s="330"/>
      <c r="T39" s="330"/>
      <c r="U39" s="330"/>
      <c r="V39" s="330"/>
      <c r="W39" s="330"/>
      <c r="X39" s="330"/>
      <c r="Y39" s="330"/>
      <c r="Z39" s="330"/>
      <c r="AA39" s="330"/>
      <c r="AB39" s="330"/>
      <c r="AC39" s="330"/>
      <c r="AD39" s="24"/>
      <c r="AE39" s="31"/>
    </row>
    <row r="40" spans="1:31" ht="15.75" customHeight="1" x14ac:dyDescent="0.4">
      <c r="B40" s="271"/>
      <c r="C40" s="331" t="s">
        <v>71</v>
      </c>
      <c r="D40" s="332"/>
      <c r="E40" s="332"/>
      <c r="F40" s="333"/>
      <c r="G40" s="370" t="s">
        <v>72</v>
      </c>
      <c r="H40" s="371"/>
      <c r="I40" s="242"/>
      <c r="J40" s="242"/>
      <c r="K40" s="33" t="s">
        <v>4</v>
      </c>
      <c r="L40" s="242"/>
      <c r="M40" s="242"/>
      <c r="N40" s="33" t="s">
        <v>5</v>
      </c>
      <c r="O40" s="242"/>
      <c r="P40" s="242"/>
      <c r="Q40" s="33" t="s">
        <v>6</v>
      </c>
      <c r="R40" s="243"/>
      <c r="S40" s="243"/>
      <c r="T40" s="243"/>
      <c r="U40" s="243"/>
      <c r="V40" s="243"/>
      <c r="W40" s="243"/>
      <c r="X40" s="243"/>
      <c r="Y40" s="243"/>
      <c r="Z40" s="243"/>
      <c r="AA40" s="243"/>
      <c r="AB40" s="243"/>
      <c r="AC40" s="243"/>
      <c r="AD40" s="244"/>
      <c r="AE40" s="31"/>
    </row>
    <row r="41" spans="1:31" s="22" customFormat="1" ht="15.75" customHeight="1" x14ac:dyDescent="0.4">
      <c r="A41" s="18"/>
      <c r="B41" s="271"/>
      <c r="C41" s="245" t="s">
        <v>73</v>
      </c>
      <c r="D41" s="24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50"/>
      <c r="AE41" s="25"/>
    </row>
    <row r="42" spans="1:31" s="22" customFormat="1" ht="15.75" customHeight="1" x14ac:dyDescent="0.4">
      <c r="A42" s="18"/>
      <c r="B42" s="271"/>
      <c r="C42" s="246"/>
      <c r="D42" s="251"/>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3"/>
      <c r="AE42" s="25"/>
    </row>
    <row r="43" spans="1:31" ht="15.75" customHeight="1" x14ac:dyDescent="0.4">
      <c r="B43" s="271"/>
      <c r="C43" s="246"/>
      <c r="D43" s="251"/>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3"/>
      <c r="AE43" s="31"/>
    </row>
    <row r="44" spans="1:31" s="22" customFormat="1" ht="15.75" customHeight="1" thickBot="1" x14ac:dyDescent="0.45">
      <c r="A44" s="18"/>
      <c r="B44" s="272"/>
      <c r="C44" s="247"/>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6"/>
      <c r="AE44" s="25"/>
    </row>
    <row r="45" spans="1:31" s="103" customFormat="1" ht="15.75" customHeight="1" thickTop="1" x14ac:dyDescent="0.4">
      <c r="A45" s="81"/>
      <c r="B45" s="377" t="s">
        <v>85</v>
      </c>
      <c r="C45" s="379" t="s">
        <v>59</v>
      </c>
      <c r="D45" s="380"/>
      <c r="E45" s="380"/>
      <c r="F45" s="381"/>
      <c r="G45" s="136" t="s">
        <v>60</v>
      </c>
      <c r="H45" s="382"/>
      <c r="I45" s="382"/>
      <c r="J45" s="382"/>
      <c r="K45" s="382"/>
      <c r="L45" s="382"/>
      <c r="M45" s="382"/>
      <c r="N45" s="382"/>
      <c r="O45" s="382"/>
      <c r="P45" s="382"/>
      <c r="Q45" s="382"/>
      <c r="R45" s="382"/>
      <c r="S45" s="382"/>
      <c r="T45" s="382"/>
      <c r="U45" s="382"/>
      <c r="V45" s="382"/>
      <c r="W45" s="382"/>
      <c r="X45" s="382"/>
      <c r="Y45" s="382"/>
      <c r="Z45" s="382"/>
      <c r="AA45" s="382"/>
      <c r="AB45" s="382"/>
      <c r="AC45" s="382"/>
      <c r="AD45" s="137" t="s">
        <v>61</v>
      </c>
      <c r="AE45" s="113"/>
    </row>
    <row r="46" spans="1:31" s="81" customFormat="1" ht="15.75" customHeight="1" x14ac:dyDescent="0.4">
      <c r="B46" s="377"/>
      <c r="C46" s="281" t="s">
        <v>62</v>
      </c>
      <c r="D46" s="282"/>
      <c r="E46" s="282"/>
      <c r="F46" s="283"/>
      <c r="G46" s="114" t="s">
        <v>63</v>
      </c>
      <c r="H46" s="115"/>
      <c r="I46" s="383" t="s">
        <v>64</v>
      </c>
      <c r="J46" s="383"/>
      <c r="K46" s="384"/>
      <c r="L46" s="116" t="s">
        <v>65</v>
      </c>
      <c r="M46" s="115"/>
      <c r="N46" s="383" t="s">
        <v>66</v>
      </c>
      <c r="O46" s="383"/>
      <c r="P46" s="383"/>
      <c r="Q46" s="384"/>
      <c r="R46" s="117" t="s">
        <v>67</v>
      </c>
      <c r="S46" s="115"/>
      <c r="T46" s="383" t="s">
        <v>68</v>
      </c>
      <c r="U46" s="383"/>
      <c r="V46" s="383"/>
      <c r="W46" s="385"/>
      <c r="X46" s="385"/>
      <c r="Y46" s="385"/>
      <c r="Z46" s="385"/>
      <c r="AA46" s="385"/>
      <c r="AB46" s="385"/>
      <c r="AC46" s="385"/>
      <c r="AD46" s="118" t="s">
        <v>61</v>
      </c>
      <c r="AE46" s="119"/>
    </row>
    <row r="47" spans="1:31" s="81" customFormat="1" ht="15.75" customHeight="1" x14ac:dyDescent="0.4">
      <c r="B47" s="377"/>
      <c r="C47" s="281" t="s">
        <v>69</v>
      </c>
      <c r="D47" s="282"/>
      <c r="E47" s="282"/>
      <c r="F47" s="283"/>
      <c r="G47" s="120" t="s">
        <v>70</v>
      </c>
      <c r="H47" s="301"/>
      <c r="I47" s="301"/>
      <c r="J47" s="301"/>
      <c r="K47" s="301"/>
      <c r="L47" s="301"/>
      <c r="M47" s="301"/>
      <c r="N47" s="301"/>
      <c r="O47" s="301"/>
      <c r="P47" s="301"/>
      <c r="Q47" s="301"/>
      <c r="R47" s="301"/>
      <c r="S47" s="301"/>
      <c r="T47" s="301"/>
      <c r="U47" s="301"/>
      <c r="V47" s="301"/>
      <c r="W47" s="301"/>
      <c r="X47" s="301"/>
      <c r="Y47" s="301"/>
      <c r="Z47" s="301"/>
      <c r="AA47" s="301"/>
      <c r="AB47" s="301"/>
      <c r="AC47" s="301"/>
      <c r="AD47" s="83"/>
      <c r="AE47" s="119"/>
    </row>
    <row r="48" spans="1:31" s="81" customFormat="1" ht="15.75" customHeight="1" x14ac:dyDescent="0.4">
      <c r="B48" s="377"/>
      <c r="C48" s="302" t="s">
        <v>71</v>
      </c>
      <c r="D48" s="303"/>
      <c r="E48" s="303"/>
      <c r="F48" s="304"/>
      <c r="G48" s="305" t="s">
        <v>72</v>
      </c>
      <c r="H48" s="305"/>
      <c r="I48" s="306"/>
      <c r="J48" s="306"/>
      <c r="K48" s="128" t="s">
        <v>4</v>
      </c>
      <c r="L48" s="306"/>
      <c r="M48" s="306"/>
      <c r="N48" s="128" t="s">
        <v>5</v>
      </c>
      <c r="O48" s="306"/>
      <c r="P48" s="306"/>
      <c r="Q48" s="128" t="s">
        <v>6</v>
      </c>
      <c r="R48" s="386"/>
      <c r="S48" s="386"/>
      <c r="T48" s="386"/>
      <c r="U48" s="386"/>
      <c r="V48" s="386"/>
      <c r="W48" s="386"/>
      <c r="X48" s="386"/>
      <c r="Y48" s="386"/>
      <c r="Z48" s="386"/>
      <c r="AA48" s="386"/>
      <c r="AB48" s="386"/>
      <c r="AC48" s="386"/>
      <c r="AD48" s="387"/>
      <c r="AE48" s="119"/>
    </row>
    <row r="49" spans="1:42" s="103" customFormat="1" ht="15.75" customHeight="1" x14ac:dyDescent="0.4">
      <c r="A49" s="81"/>
      <c r="B49" s="377"/>
      <c r="C49" s="388" t="s">
        <v>73</v>
      </c>
      <c r="D49" s="391"/>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3"/>
      <c r="AE49" s="113"/>
    </row>
    <row r="50" spans="1:42" s="103" customFormat="1" ht="15.75" customHeight="1" x14ac:dyDescent="0.4">
      <c r="A50" s="81"/>
      <c r="B50" s="377"/>
      <c r="C50" s="389"/>
      <c r="D50" s="394"/>
      <c r="E50" s="395"/>
      <c r="F50" s="395"/>
      <c r="G50" s="395"/>
      <c r="H50" s="395"/>
      <c r="I50" s="395"/>
      <c r="J50" s="395"/>
      <c r="K50" s="395"/>
      <c r="L50" s="395"/>
      <c r="M50" s="395"/>
      <c r="N50" s="395"/>
      <c r="O50" s="395"/>
      <c r="P50" s="395"/>
      <c r="Q50" s="395"/>
      <c r="R50" s="395"/>
      <c r="S50" s="395"/>
      <c r="T50" s="395"/>
      <c r="U50" s="395"/>
      <c r="V50" s="395"/>
      <c r="W50" s="395"/>
      <c r="X50" s="395"/>
      <c r="Y50" s="395"/>
      <c r="Z50" s="395"/>
      <c r="AA50" s="395"/>
      <c r="AB50" s="395"/>
      <c r="AC50" s="395"/>
      <c r="AD50" s="396"/>
      <c r="AE50" s="113"/>
    </row>
    <row r="51" spans="1:42" s="103" customFormat="1" ht="15.75" hidden="1" customHeight="1" x14ac:dyDescent="0.4">
      <c r="A51" s="81"/>
      <c r="B51" s="377"/>
      <c r="C51" s="389"/>
      <c r="D51" s="394"/>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6"/>
      <c r="AE51" s="113"/>
    </row>
    <row r="52" spans="1:42" s="81" customFormat="1" ht="15.75" customHeight="1" x14ac:dyDescent="0.4">
      <c r="B52" s="377"/>
      <c r="C52" s="389"/>
      <c r="D52" s="394"/>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6"/>
      <c r="AE52" s="119"/>
    </row>
    <row r="53" spans="1:42" s="103" customFormat="1" ht="15.75" customHeight="1" thickBot="1" x14ac:dyDescent="0.45">
      <c r="A53" s="81"/>
      <c r="B53" s="378"/>
      <c r="C53" s="390"/>
      <c r="D53" s="397"/>
      <c r="E53" s="398"/>
      <c r="F53" s="398"/>
      <c r="G53" s="398"/>
      <c r="H53" s="398"/>
      <c r="I53" s="398"/>
      <c r="J53" s="398"/>
      <c r="K53" s="398"/>
      <c r="L53" s="398"/>
      <c r="M53" s="398"/>
      <c r="N53" s="398"/>
      <c r="O53" s="398"/>
      <c r="P53" s="398"/>
      <c r="Q53" s="398"/>
      <c r="R53" s="398"/>
      <c r="S53" s="398"/>
      <c r="T53" s="398"/>
      <c r="U53" s="398"/>
      <c r="V53" s="398"/>
      <c r="W53" s="398"/>
      <c r="X53" s="398"/>
      <c r="Y53" s="398"/>
      <c r="Z53" s="398"/>
      <c r="AA53" s="398"/>
      <c r="AB53" s="398"/>
      <c r="AC53" s="398"/>
      <c r="AD53" s="399"/>
      <c r="AE53" s="113"/>
    </row>
    <row r="54" spans="1:42" s="22" customFormat="1" ht="13.5" customHeight="1" thickTop="1" x14ac:dyDescent="0.4">
      <c r="B54" s="307" t="s">
        <v>77</v>
      </c>
      <c r="C54" s="307"/>
      <c r="D54" s="307"/>
      <c r="E54" s="307"/>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row>
    <row r="55" spans="1:42" s="36" customFormat="1" ht="22.5" customHeight="1" x14ac:dyDescent="0.4">
      <c r="A55" s="22"/>
      <c r="B55" s="35" t="s">
        <v>78</v>
      </c>
      <c r="C55" s="274" t="s">
        <v>182</v>
      </c>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row>
    <row r="56" spans="1:42" s="36" customFormat="1" ht="22.5" customHeight="1" x14ac:dyDescent="0.4">
      <c r="A56" s="22"/>
      <c r="B56" s="35" t="s">
        <v>79</v>
      </c>
      <c r="C56" s="276" t="s">
        <v>183</v>
      </c>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row>
    <row r="57" spans="1:42" s="38" customFormat="1" ht="11.25" customHeight="1" x14ac:dyDescent="0.4">
      <c r="A57" s="22"/>
      <c r="B57" s="37" t="s">
        <v>80</v>
      </c>
      <c r="C57" s="291" t="s">
        <v>81</v>
      </c>
      <c r="D57" s="291"/>
      <c r="E57" s="291"/>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row>
    <row r="58" spans="1:42" s="41" customFormat="1" ht="22.5" customHeight="1" x14ac:dyDescent="0.4">
      <c r="A58" s="39"/>
      <c r="B58" s="40" t="s">
        <v>82</v>
      </c>
      <c r="C58" s="268" t="s">
        <v>83</v>
      </c>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L58" s="42"/>
    </row>
    <row r="59" spans="1:42" s="22" customFormat="1" ht="16.5" customHeight="1" x14ac:dyDescent="0.4">
      <c r="A59" s="20" t="s">
        <v>55</v>
      </c>
      <c r="B59" s="21" t="s">
        <v>56</v>
      </c>
      <c r="C59" s="18"/>
      <c r="D59" s="18"/>
      <c r="E59" s="18"/>
      <c r="F59" s="18"/>
      <c r="G59" s="18"/>
      <c r="H59" s="18"/>
      <c r="I59" s="18"/>
      <c r="J59" s="18"/>
      <c r="K59" s="18"/>
      <c r="L59" s="18"/>
      <c r="M59" s="18"/>
      <c r="N59" s="21" t="s">
        <v>84</v>
      </c>
      <c r="O59" s="18"/>
      <c r="P59" s="18"/>
      <c r="Q59" s="18"/>
      <c r="R59" s="18"/>
      <c r="S59" s="18"/>
      <c r="T59" s="18"/>
      <c r="U59" s="18"/>
      <c r="V59" s="18"/>
      <c r="W59" s="18"/>
      <c r="X59" s="18"/>
      <c r="Y59" s="18"/>
      <c r="Z59" s="18"/>
      <c r="AA59" s="18"/>
      <c r="AB59" s="18"/>
      <c r="AC59" s="18"/>
      <c r="AD59" s="18"/>
    </row>
    <row r="60" spans="1:42" ht="24" customHeight="1" thickBot="1" x14ac:dyDescent="0.45">
      <c r="A60" s="20"/>
      <c r="B60" s="412" t="s">
        <v>199</v>
      </c>
      <c r="C60" s="412"/>
      <c r="D60" s="412"/>
      <c r="E60" s="412"/>
      <c r="F60" s="412"/>
      <c r="G60" s="412"/>
      <c r="H60" s="412"/>
      <c r="I60" s="412"/>
      <c r="J60" s="412"/>
      <c r="K60" s="412"/>
      <c r="L60" s="412"/>
      <c r="M60" s="412"/>
      <c r="N60" s="412"/>
      <c r="O60" s="412"/>
      <c r="P60" s="412"/>
      <c r="Q60" s="412"/>
      <c r="R60" s="412"/>
      <c r="S60" s="412"/>
      <c r="T60" s="412"/>
      <c r="U60" s="412"/>
      <c r="V60" s="412"/>
      <c r="W60" s="412"/>
      <c r="X60" s="412"/>
      <c r="Y60" s="412"/>
      <c r="Z60" s="412"/>
      <c r="AA60" s="412"/>
      <c r="AB60" s="412"/>
      <c r="AC60" s="412"/>
      <c r="AD60" s="412"/>
    </row>
    <row r="61" spans="1:42" s="103" customFormat="1" ht="15.75" customHeight="1" thickTop="1" x14ac:dyDescent="0.4">
      <c r="A61" s="81"/>
      <c r="B61" s="377" t="s">
        <v>86</v>
      </c>
      <c r="C61" s="379" t="s">
        <v>59</v>
      </c>
      <c r="D61" s="380"/>
      <c r="E61" s="380"/>
      <c r="F61" s="381"/>
      <c r="G61" s="136" t="s">
        <v>60</v>
      </c>
      <c r="H61" s="382"/>
      <c r="I61" s="382"/>
      <c r="J61" s="382"/>
      <c r="K61" s="382"/>
      <c r="L61" s="382"/>
      <c r="M61" s="382"/>
      <c r="N61" s="382"/>
      <c r="O61" s="382"/>
      <c r="P61" s="382"/>
      <c r="Q61" s="382"/>
      <c r="R61" s="382"/>
      <c r="S61" s="382"/>
      <c r="T61" s="382"/>
      <c r="U61" s="382"/>
      <c r="V61" s="382"/>
      <c r="W61" s="382"/>
      <c r="X61" s="382"/>
      <c r="Y61" s="382"/>
      <c r="Z61" s="382"/>
      <c r="AA61" s="382"/>
      <c r="AB61" s="382"/>
      <c r="AC61" s="382"/>
      <c r="AD61" s="137" t="s">
        <v>61</v>
      </c>
      <c r="AE61" s="113"/>
      <c r="AP61" s="18"/>
    </row>
    <row r="62" spans="1:42" s="81" customFormat="1" ht="15.75" customHeight="1" x14ac:dyDescent="0.4">
      <c r="B62" s="377"/>
      <c r="C62" s="281" t="s">
        <v>62</v>
      </c>
      <c r="D62" s="282"/>
      <c r="E62" s="282"/>
      <c r="F62" s="283"/>
      <c r="G62" s="114" t="s">
        <v>63</v>
      </c>
      <c r="H62" s="115"/>
      <c r="I62" s="383" t="s">
        <v>64</v>
      </c>
      <c r="J62" s="383"/>
      <c r="K62" s="384"/>
      <c r="L62" s="116" t="s">
        <v>65</v>
      </c>
      <c r="M62" s="115"/>
      <c r="N62" s="383" t="s">
        <v>66</v>
      </c>
      <c r="O62" s="383"/>
      <c r="P62" s="383"/>
      <c r="Q62" s="384"/>
      <c r="R62" s="117" t="s">
        <v>67</v>
      </c>
      <c r="S62" s="115"/>
      <c r="T62" s="383" t="s">
        <v>68</v>
      </c>
      <c r="U62" s="383"/>
      <c r="V62" s="383"/>
      <c r="W62" s="385"/>
      <c r="X62" s="385"/>
      <c r="Y62" s="385"/>
      <c r="Z62" s="385"/>
      <c r="AA62" s="385"/>
      <c r="AB62" s="385"/>
      <c r="AC62" s="385"/>
      <c r="AD62" s="118" t="s">
        <v>61</v>
      </c>
      <c r="AE62" s="119"/>
    </row>
    <row r="63" spans="1:42" s="81" customFormat="1" ht="15.75" customHeight="1" x14ac:dyDescent="0.4">
      <c r="B63" s="377"/>
      <c r="C63" s="281" t="s">
        <v>69</v>
      </c>
      <c r="D63" s="282"/>
      <c r="E63" s="282"/>
      <c r="F63" s="283"/>
      <c r="G63" s="120" t="s">
        <v>70</v>
      </c>
      <c r="H63" s="301"/>
      <c r="I63" s="301"/>
      <c r="J63" s="301"/>
      <c r="K63" s="301"/>
      <c r="L63" s="301"/>
      <c r="M63" s="301"/>
      <c r="N63" s="301"/>
      <c r="O63" s="301"/>
      <c r="P63" s="301"/>
      <c r="Q63" s="301"/>
      <c r="R63" s="301"/>
      <c r="S63" s="301"/>
      <c r="T63" s="301"/>
      <c r="U63" s="301"/>
      <c r="V63" s="301"/>
      <c r="W63" s="301"/>
      <c r="X63" s="301"/>
      <c r="Y63" s="301"/>
      <c r="Z63" s="301"/>
      <c r="AA63" s="301"/>
      <c r="AB63" s="301"/>
      <c r="AC63" s="301"/>
      <c r="AD63" s="83"/>
      <c r="AE63" s="119"/>
    </row>
    <row r="64" spans="1:42" s="81" customFormat="1" ht="15.75" customHeight="1" x14ac:dyDescent="0.4">
      <c r="B64" s="377"/>
      <c r="C64" s="302" t="s">
        <v>71</v>
      </c>
      <c r="D64" s="303"/>
      <c r="E64" s="303"/>
      <c r="F64" s="304"/>
      <c r="G64" s="305" t="s">
        <v>72</v>
      </c>
      <c r="H64" s="305"/>
      <c r="I64" s="306"/>
      <c r="J64" s="306"/>
      <c r="K64" s="128" t="s">
        <v>4</v>
      </c>
      <c r="L64" s="306"/>
      <c r="M64" s="306"/>
      <c r="N64" s="128" t="s">
        <v>5</v>
      </c>
      <c r="O64" s="306"/>
      <c r="P64" s="306"/>
      <c r="Q64" s="128" t="s">
        <v>6</v>
      </c>
      <c r="R64" s="386"/>
      <c r="S64" s="386"/>
      <c r="T64" s="386"/>
      <c r="U64" s="386"/>
      <c r="V64" s="386"/>
      <c r="W64" s="386"/>
      <c r="X64" s="386"/>
      <c r="Y64" s="386"/>
      <c r="Z64" s="386"/>
      <c r="AA64" s="386"/>
      <c r="AB64" s="386"/>
      <c r="AC64" s="386"/>
      <c r="AD64" s="387"/>
      <c r="AE64" s="119"/>
    </row>
    <row r="65" spans="1:31" s="103" customFormat="1" ht="15.75" customHeight="1" x14ac:dyDescent="0.4">
      <c r="A65" s="81"/>
      <c r="B65" s="377"/>
      <c r="C65" s="388" t="s">
        <v>73</v>
      </c>
      <c r="D65" s="391"/>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3"/>
      <c r="AE65" s="113"/>
    </row>
    <row r="66" spans="1:31" s="103" customFormat="1" ht="15.75" customHeight="1" x14ac:dyDescent="0.4">
      <c r="A66" s="81"/>
      <c r="B66" s="377"/>
      <c r="C66" s="389"/>
      <c r="D66" s="394"/>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6"/>
      <c r="AE66" s="113"/>
    </row>
    <row r="67" spans="1:31" s="103" customFormat="1" ht="15.75" hidden="1" customHeight="1" x14ac:dyDescent="0.4">
      <c r="A67" s="81"/>
      <c r="B67" s="377"/>
      <c r="C67" s="389"/>
      <c r="D67" s="394"/>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6"/>
      <c r="AE67" s="113"/>
    </row>
    <row r="68" spans="1:31" s="81" customFormat="1" ht="15.75" customHeight="1" x14ac:dyDescent="0.4">
      <c r="B68" s="377"/>
      <c r="C68" s="389"/>
      <c r="D68" s="394"/>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6"/>
      <c r="AE68" s="119"/>
    </row>
    <row r="69" spans="1:31" s="103" customFormat="1" ht="15.75" customHeight="1" thickBot="1" x14ac:dyDescent="0.45">
      <c r="A69" s="81"/>
      <c r="B69" s="378"/>
      <c r="C69" s="390"/>
      <c r="D69" s="397"/>
      <c r="E69" s="398"/>
      <c r="F69" s="398"/>
      <c r="G69" s="398"/>
      <c r="H69" s="398"/>
      <c r="I69" s="398"/>
      <c r="J69" s="398"/>
      <c r="K69" s="398"/>
      <c r="L69" s="398"/>
      <c r="M69" s="398"/>
      <c r="N69" s="398"/>
      <c r="O69" s="398"/>
      <c r="P69" s="398"/>
      <c r="Q69" s="398"/>
      <c r="R69" s="398"/>
      <c r="S69" s="398"/>
      <c r="T69" s="398"/>
      <c r="U69" s="398"/>
      <c r="V69" s="398"/>
      <c r="W69" s="398"/>
      <c r="X69" s="398"/>
      <c r="Y69" s="398"/>
      <c r="Z69" s="398"/>
      <c r="AA69" s="398"/>
      <c r="AB69" s="398"/>
      <c r="AC69" s="398"/>
      <c r="AD69" s="399"/>
      <c r="AE69" s="113"/>
    </row>
    <row r="70" spans="1:31" s="103" customFormat="1" ht="15.75" customHeight="1" thickTop="1" x14ac:dyDescent="0.4">
      <c r="A70" s="81"/>
      <c r="B70" s="418" t="s">
        <v>87</v>
      </c>
      <c r="C70" s="281" t="s">
        <v>59</v>
      </c>
      <c r="D70" s="282"/>
      <c r="E70" s="282"/>
      <c r="F70" s="283"/>
      <c r="G70" s="82" t="s">
        <v>60</v>
      </c>
      <c r="H70" s="385"/>
      <c r="I70" s="385"/>
      <c r="J70" s="385"/>
      <c r="K70" s="385"/>
      <c r="L70" s="385"/>
      <c r="M70" s="385"/>
      <c r="N70" s="385"/>
      <c r="O70" s="385"/>
      <c r="P70" s="385"/>
      <c r="Q70" s="385"/>
      <c r="R70" s="385"/>
      <c r="S70" s="385"/>
      <c r="T70" s="385"/>
      <c r="U70" s="385"/>
      <c r="V70" s="385"/>
      <c r="W70" s="385"/>
      <c r="X70" s="385"/>
      <c r="Y70" s="385"/>
      <c r="Z70" s="385"/>
      <c r="AA70" s="385"/>
      <c r="AB70" s="385"/>
      <c r="AC70" s="385"/>
      <c r="AD70" s="83" t="s">
        <v>61</v>
      </c>
      <c r="AE70" s="113"/>
    </row>
    <row r="71" spans="1:31" s="81" customFormat="1" ht="15.75" customHeight="1" x14ac:dyDescent="0.4">
      <c r="B71" s="377"/>
      <c r="C71" s="281" t="s">
        <v>62</v>
      </c>
      <c r="D71" s="282"/>
      <c r="E71" s="282"/>
      <c r="F71" s="283"/>
      <c r="G71" s="114" t="s">
        <v>63</v>
      </c>
      <c r="H71" s="115"/>
      <c r="I71" s="383" t="s">
        <v>64</v>
      </c>
      <c r="J71" s="383"/>
      <c r="K71" s="384"/>
      <c r="L71" s="116" t="s">
        <v>65</v>
      </c>
      <c r="M71" s="115"/>
      <c r="N71" s="383" t="s">
        <v>66</v>
      </c>
      <c r="O71" s="383"/>
      <c r="P71" s="383"/>
      <c r="Q71" s="384"/>
      <c r="R71" s="117" t="s">
        <v>67</v>
      </c>
      <c r="S71" s="115"/>
      <c r="T71" s="383" t="s">
        <v>68</v>
      </c>
      <c r="U71" s="383"/>
      <c r="V71" s="383"/>
      <c r="W71" s="385"/>
      <c r="X71" s="385"/>
      <c r="Y71" s="385"/>
      <c r="Z71" s="385"/>
      <c r="AA71" s="385"/>
      <c r="AB71" s="385"/>
      <c r="AC71" s="385"/>
      <c r="AD71" s="118" t="s">
        <v>61</v>
      </c>
      <c r="AE71" s="119"/>
    </row>
    <row r="72" spans="1:31" s="81" customFormat="1" ht="15.75" customHeight="1" x14ac:dyDescent="0.4">
      <c r="B72" s="377"/>
      <c r="C72" s="281" t="s">
        <v>69</v>
      </c>
      <c r="D72" s="282"/>
      <c r="E72" s="282"/>
      <c r="F72" s="283"/>
      <c r="G72" s="120" t="s">
        <v>70</v>
      </c>
      <c r="H72" s="301"/>
      <c r="I72" s="301"/>
      <c r="J72" s="301"/>
      <c r="K72" s="301"/>
      <c r="L72" s="301"/>
      <c r="M72" s="301"/>
      <c r="N72" s="301"/>
      <c r="O72" s="301"/>
      <c r="P72" s="301"/>
      <c r="Q72" s="301"/>
      <c r="R72" s="301"/>
      <c r="S72" s="301"/>
      <c r="T72" s="301"/>
      <c r="U72" s="301"/>
      <c r="V72" s="301"/>
      <c r="W72" s="301"/>
      <c r="X72" s="301"/>
      <c r="Y72" s="301"/>
      <c r="Z72" s="301"/>
      <c r="AA72" s="301"/>
      <c r="AB72" s="301"/>
      <c r="AC72" s="301"/>
      <c r="AD72" s="83"/>
      <c r="AE72" s="119"/>
    </row>
    <row r="73" spans="1:31" s="81" customFormat="1" ht="15.75" customHeight="1" x14ac:dyDescent="0.4">
      <c r="B73" s="377"/>
      <c r="C73" s="302" t="s">
        <v>71</v>
      </c>
      <c r="D73" s="303"/>
      <c r="E73" s="303"/>
      <c r="F73" s="304"/>
      <c r="G73" s="305" t="s">
        <v>72</v>
      </c>
      <c r="H73" s="305"/>
      <c r="I73" s="306"/>
      <c r="J73" s="306"/>
      <c r="K73" s="128" t="s">
        <v>4</v>
      </c>
      <c r="L73" s="306"/>
      <c r="M73" s="306"/>
      <c r="N73" s="128" t="s">
        <v>5</v>
      </c>
      <c r="O73" s="306"/>
      <c r="P73" s="306"/>
      <c r="Q73" s="128" t="s">
        <v>6</v>
      </c>
      <c r="R73" s="386"/>
      <c r="S73" s="386"/>
      <c r="T73" s="386"/>
      <c r="U73" s="386"/>
      <c r="V73" s="386"/>
      <c r="W73" s="386"/>
      <c r="X73" s="386"/>
      <c r="Y73" s="386"/>
      <c r="Z73" s="386"/>
      <c r="AA73" s="386"/>
      <c r="AB73" s="386"/>
      <c r="AC73" s="386"/>
      <c r="AD73" s="387"/>
      <c r="AE73" s="119"/>
    </row>
    <row r="74" spans="1:31" s="103" customFormat="1" ht="15.75" customHeight="1" x14ac:dyDescent="0.4">
      <c r="A74" s="81"/>
      <c r="B74" s="377"/>
      <c r="C74" s="388" t="s">
        <v>73</v>
      </c>
      <c r="D74" s="391"/>
      <c r="E74" s="392"/>
      <c r="F74" s="392"/>
      <c r="G74" s="392"/>
      <c r="H74" s="392"/>
      <c r="I74" s="392"/>
      <c r="J74" s="392"/>
      <c r="K74" s="392"/>
      <c r="L74" s="392"/>
      <c r="M74" s="392"/>
      <c r="N74" s="392"/>
      <c r="O74" s="392"/>
      <c r="P74" s="392"/>
      <c r="Q74" s="392"/>
      <c r="R74" s="392"/>
      <c r="S74" s="392"/>
      <c r="T74" s="392"/>
      <c r="U74" s="392"/>
      <c r="V74" s="392"/>
      <c r="W74" s="392"/>
      <c r="X74" s="392"/>
      <c r="Y74" s="392"/>
      <c r="Z74" s="392"/>
      <c r="AA74" s="392"/>
      <c r="AB74" s="392"/>
      <c r="AC74" s="392"/>
      <c r="AD74" s="393"/>
      <c r="AE74" s="113"/>
    </row>
    <row r="75" spans="1:31" s="103" customFormat="1" ht="15.75" customHeight="1" x14ac:dyDescent="0.4">
      <c r="A75" s="81"/>
      <c r="B75" s="377"/>
      <c r="C75" s="389"/>
      <c r="D75" s="394"/>
      <c r="E75" s="395"/>
      <c r="F75" s="395"/>
      <c r="G75" s="395"/>
      <c r="H75" s="395"/>
      <c r="I75" s="395"/>
      <c r="J75" s="395"/>
      <c r="K75" s="395"/>
      <c r="L75" s="395"/>
      <c r="M75" s="395"/>
      <c r="N75" s="395"/>
      <c r="O75" s="395"/>
      <c r="P75" s="395"/>
      <c r="Q75" s="395"/>
      <c r="R75" s="395"/>
      <c r="S75" s="395"/>
      <c r="T75" s="395"/>
      <c r="U75" s="395"/>
      <c r="V75" s="395"/>
      <c r="W75" s="395"/>
      <c r="X75" s="395"/>
      <c r="Y75" s="395"/>
      <c r="Z75" s="395"/>
      <c r="AA75" s="395"/>
      <c r="AB75" s="395"/>
      <c r="AC75" s="395"/>
      <c r="AD75" s="396"/>
      <c r="AE75" s="113"/>
    </row>
    <row r="76" spans="1:31" s="103" customFormat="1" ht="15.75" hidden="1" customHeight="1" x14ac:dyDescent="0.4">
      <c r="A76" s="81"/>
      <c r="B76" s="377"/>
      <c r="C76" s="389"/>
      <c r="D76" s="394"/>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6"/>
      <c r="AE76" s="113"/>
    </row>
    <row r="77" spans="1:31" s="81" customFormat="1" ht="15.75" customHeight="1" x14ac:dyDescent="0.4">
      <c r="B77" s="377"/>
      <c r="C77" s="389"/>
      <c r="D77" s="394"/>
      <c r="E77" s="395"/>
      <c r="F77" s="395"/>
      <c r="G77" s="395"/>
      <c r="H77" s="395"/>
      <c r="I77" s="395"/>
      <c r="J77" s="395"/>
      <c r="K77" s="395"/>
      <c r="L77" s="395"/>
      <c r="M77" s="395"/>
      <c r="N77" s="395"/>
      <c r="O77" s="395"/>
      <c r="P77" s="395"/>
      <c r="Q77" s="395"/>
      <c r="R77" s="395"/>
      <c r="S77" s="395"/>
      <c r="T77" s="395"/>
      <c r="U77" s="395"/>
      <c r="V77" s="395"/>
      <c r="W77" s="395"/>
      <c r="X77" s="395"/>
      <c r="Y77" s="395"/>
      <c r="Z77" s="395"/>
      <c r="AA77" s="395"/>
      <c r="AB77" s="395"/>
      <c r="AC77" s="395"/>
      <c r="AD77" s="396"/>
      <c r="AE77" s="119"/>
    </row>
    <row r="78" spans="1:31" s="103" customFormat="1" ht="15.75" customHeight="1" thickBot="1" x14ac:dyDescent="0.45">
      <c r="A78" s="81"/>
      <c r="B78" s="378"/>
      <c r="C78" s="390"/>
      <c r="D78" s="397"/>
      <c r="E78" s="398"/>
      <c r="F78" s="398"/>
      <c r="G78" s="398"/>
      <c r="H78" s="398"/>
      <c r="I78" s="398"/>
      <c r="J78" s="398"/>
      <c r="K78" s="398"/>
      <c r="L78" s="398"/>
      <c r="M78" s="398"/>
      <c r="N78" s="398"/>
      <c r="O78" s="398"/>
      <c r="P78" s="398"/>
      <c r="Q78" s="398"/>
      <c r="R78" s="398"/>
      <c r="S78" s="398"/>
      <c r="T78" s="398"/>
      <c r="U78" s="398"/>
      <c r="V78" s="398"/>
      <c r="W78" s="398"/>
      <c r="X78" s="398"/>
      <c r="Y78" s="398"/>
      <c r="Z78" s="398"/>
      <c r="AA78" s="398"/>
      <c r="AB78" s="398"/>
      <c r="AC78" s="398"/>
      <c r="AD78" s="399"/>
      <c r="AE78" s="113"/>
    </row>
    <row r="79" spans="1:31" s="103" customFormat="1" ht="15.75" customHeight="1" thickTop="1" x14ac:dyDescent="0.4">
      <c r="A79" s="81"/>
      <c r="B79" s="413" t="s">
        <v>88</v>
      </c>
      <c r="C79" s="414" t="s">
        <v>59</v>
      </c>
      <c r="D79" s="415"/>
      <c r="E79" s="415"/>
      <c r="F79" s="416"/>
      <c r="G79" s="138" t="s">
        <v>60</v>
      </c>
      <c r="H79" s="417"/>
      <c r="I79" s="417"/>
      <c r="J79" s="417"/>
      <c r="K79" s="417"/>
      <c r="L79" s="417"/>
      <c r="M79" s="417"/>
      <c r="N79" s="417"/>
      <c r="O79" s="417"/>
      <c r="P79" s="417"/>
      <c r="Q79" s="417"/>
      <c r="R79" s="417"/>
      <c r="S79" s="417"/>
      <c r="T79" s="417"/>
      <c r="U79" s="417"/>
      <c r="V79" s="417"/>
      <c r="W79" s="417"/>
      <c r="X79" s="417"/>
      <c r="Y79" s="417"/>
      <c r="Z79" s="417"/>
      <c r="AA79" s="417"/>
      <c r="AB79" s="417"/>
      <c r="AC79" s="417"/>
      <c r="AD79" s="139" t="s">
        <v>61</v>
      </c>
      <c r="AE79" s="113"/>
    </row>
    <row r="80" spans="1:31" s="81" customFormat="1" ht="15.75" customHeight="1" x14ac:dyDescent="0.4">
      <c r="B80" s="377"/>
      <c r="C80" s="281" t="s">
        <v>62</v>
      </c>
      <c r="D80" s="282"/>
      <c r="E80" s="282"/>
      <c r="F80" s="283"/>
      <c r="G80" s="114" t="s">
        <v>63</v>
      </c>
      <c r="H80" s="115"/>
      <c r="I80" s="383" t="s">
        <v>64</v>
      </c>
      <c r="J80" s="383"/>
      <c r="K80" s="384"/>
      <c r="L80" s="116" t="s">
        <v>65</v>
      </c>
      <c r="M80" s="115"/>
      <c r="N80" s="383" t="s">
        <v>66</v>
      </c>
      <c r="O80" s="383"/>
      <c r="P80" s="383"/>
      <c r="Q80" s="384"/>
      <c r="R80" s="117" t="s">
        <v>67</v>
      </c>
      <c r="S80" s="115"/>
      <c r="T80" s="383" t="s">
        <v>68</v>
      </c>
      <c r="U80" s="383"/>
      <c r="V80" s="383"/>
      <c r="W80" s="385"/>
      <c r="X80" s="385"/>
      <c r="Y80" s="385"/>
      <c r="Z80" s="385"/>
      <c r="AA80" s="385"/>
      <c r="AB80" s="385"/>
      <c r="AC80" s="385"/>
      <c r="AD80" s="118" t="s">
        <v>61</v>
      </c>
      <c r="AE80" s="119"/>
    </row>
    <row r="81" spans="1:31" s="81" customFormat="1" ht="15.75" customHeight="1" x14ac:dyDescent="0.4">
      <c r="B81" s="377"/>
      <c r="C81" s="281" t="s">
        <v>69</v>
      </c>
      <c r="D81" s="282"/>
      <c r="E81" s="282"/>
      <c r="F81" s="283"/>
      <c r="G81" s="120" t="s">
        <v>70</v>
      </c>
      <c r="H81" s="301"/>
      <c r="I81" s="301"/>
      <c r="J81" s="301"/>
      <c r="K81" s="301"/>
      <c r="L81" s="301"/>
      <c r="M81" s="301"/>
      <c r="N81" s="301"/>
      <c r="O81" s="301"/>
      <c r="P81" s="301"/>
      <c r="Q81" s="301"/>
      <c r="R81" s="301"/>
      <c r="S81" s="301"/>
      <c r="T81" s="301"/>
      <c r="U81" s="301"/>
      <c r="V81" s="301"/>
      <c r="W81" s="301"/>
      <c r="X81" s="301"/>
      <c r="Y81" s="301"/>
      <c r="Z81" s="301"/>
      <c r="AA81" s="301"/>
      <c r="AB81" s="301"/>
      <c r="AC81" s="301"/>
      <c r="AD81" s="83"/>
      <c r="AE81" s="119"/>
    </row>
    <row r="82" spans="1:31" s="81" customFormat="1" ht="15.75" customHeight="1" x14ac:dyDescent="0.4">
      <c r="B82" s="377"/>
      <c r="C82" s="302" t="s">
        <v>71</v>
      </c>
      <c r="D82" s="303"/>
      <c r="E82" s="303"/>
      <c r="F82" s="304"/>
      <c r="G82" s="305" t="s">
        <v>72</v>
      </c>
      <c r="H82" s="305"/>
      <c r="I82" s="306"/>
      <c r="J82" s="306"/>
      <c r="K82" s="128" t="s">
        <v>4</v>
      </c>
      <c r="L82" s="306"/>
      <c r="M82" s="306"/>
      <c r="N82" s="128" t="s">
        <v>5</v>
      </c>
      <c r="O82" s="306"/>
      <c r="P82" s="306"/>
      <c r="Q82" s="128" t="s">
        <v>6</v>
      </c>
      <c r="R82" s="386"/>
      <c r="S82" s="386"/>
      <c r="T82" s="386"/>
      <c r="U82" s="386"/>
      <c r="V82" s="386"/>
      <c r="W82" s="386"/>
      <c r="X82" s="386"/>
      <c r="Y82" s="386"/>
      <c r="Z82" s="386"/>
      <c r="AA82" s="386"/>
      <c r="AB82" s="386"/>
      <c r="AC82" s="386"/>
      <c r="AD82" s="387"/>
      <c r="AE82" s="119"/>
    </row>
    <row r="83" spans="1:31" s="103" customFormat="1" ht="15.75" customHeight="1" x14ac:dyDescent="0.4">
      <c r="A83" s="81"/>
      <c r="B83" s="377"/>
      <c r="C83" s="388" t="s">
        <v>73</v>
      </c>
      <c r="D83" s="391"/>
      <c r="E83" s="392"/>
      <c r="F83" s="392"/>
      <c r="G83" s="392"/>
      <c r="H83" s="392"/>
      <c r="I83" s="392"/>
      <c r="J83" s="392"/>
      <c r="K83" s="392"/>
      <c r="L83" s="392"/>
      <c r="M83" s="392"/>
      <c r="N83" s="392"/>
      <c r="O83" s="392"/>
      <c r="P83" s="392"/>
      <c r="Q83" s="392"/>
      <c r="R83" s="392"/>
      <c r="S83" s="392"/>
      <c r="T83" s="392"/>
      <c r="U83" s="392"/>
      <c r="V83" s="392"/>
      <c r="W83" s="392"/>
      <c r="X83" s="392"/>
      <c r="Y83" s="392"/>
      <c r="Z83" s="392"/>
      <c r="AA83" s="392"/>
      <c r="AB83" s="392"/>
      <c r="AC83" s="392"/>
      <c r="AD83" s="393"/>
      <c r="AE83" s="113"/>
    </row>
    <row r="84" spans="1:31" s="103" customFormat="1" ht="15.75" customHeight="1" x14ac:dyDescent="0.4">
      <c r="A84" s="81"/>
      <c r="B84" s="377"/>
      <c r="C84" s="389"/>
      <c r="D84" s="394"/>
      <c r="E84" s="395"/>
      <c r="F84" s="395"/>
      <c r="G84" s="395"/>
      <c r="H84" s="395"/>
      <c r="I84" s="395"/>
      <c r="J84" s="395"/>
      <c r="K84" s="395"/>
      <c r="L84" s="395"/>
      <c r="M84" s="395"/>
      <c r="N84" s="395"/>
      <c r="O84" s="395"/>
      <c r="P84" s="395"/>
      <c r="Q84" s="395"/>
      <c r="R84" s="395"/>
      <c r="S84" s="395"/>
      <c r="T84" s="395"/>
      <c r="U84" s="395"/>
      <c r="V84" s="395"/>
      <c r="W84" s="395"/>
      <c r="X84" s="395"/>
      <c r="Y84" s="395"/>
      <c r="Z84" s="395"/>
      <c r="AA84" s="395"/>
      <c r="AB84" s="395"/>
      <c r="AC84" s="395"/>
      <c r="AD84" s="396"/>
      <c r="AE84" s="113"/>
    </row>
    <row r="85" spans="1:31" s="103" customFormat="1" ht="15.75" hidden="1" customHeight="1" x14ac:dyDescent="0.4">
      <c r="A85" s="81"/>
      <c r="B85" s="377"/>
      <c r="C85" s="389"/>
      <c r="D85" s="394"/>
      <c r="E85" s="395"/>
      <c r="F85" s="395"/>
      <c r="G85" s="395"/>
      <c r="H85" s="395"/>
      <c r="I85" s="395"/>
      <c r="J85" s="395"/>
      <c r="K85" s="395"/>
      <c r="L85" s="395"/>
      <c r="M85" s="395"/>
      <c r="N85" s="395"/>
      <c r="O85" s="395"/>
      <c r="P85" s="395"/>
      <c r="Q85" s="395"/>
      <c r="R85" s="395"/>
      <c r="S85" s="395"/>
      <c r="T85" s="395"/>
      <c r="U85" s="395"/>
      <c r="V85" s="395"/>
      <c r="W85" s="395"/>
      <c r="X85" s="395"/>
      <c r="Y85" s="395"/>
      <c r="Z85" s="395"/>
      <c r="AA85" s="395"/>
      <c r="AB85" s="395"/>
      <c r="AC85" s="395"/>
      <c r="AD85" s="396"/>
      <c r="AE85" s="113"/>
    </row>
    <row r="86" spans="1:31" s="81" customFormat="1" ht="15.75" customHeight="1" x14ac:dyDescent="0.4">
      <c r="B86" s="377"/>
      <c r="C86" s="389"/>
      <c r="D86" s="394"/>
      <c r="E86" s="395"/>
      <c r="F86" s="395"/>
      <c r="G86" s="395"/>
      <c r="H86" s="395"/>
      <c r="I86" s="395"/>
      <c r="J86" s="395"/>
      <c r="K86" s="395"/>
      <c r="L86" s="395"/>
      <c r="M86" s="395"/>
      <c r="N86" s="395"/>
      <c r="O86" s="395"/>
      <c r="P86" s="395"/>
      <c r="Q86" s="395"/>
      <c r="R86" s="395"/>
      <c r="S86" s="395"/>
      <c r="T86" s="395"/>
      <c r="U86" s="395"/>
      <c r="V86" s="395"/>
      <c r="W86" s="395"/>
      <c r="X86" s="395"/>
      <c r="Y86" s="395"/>
      <c r="Z86" s="395"/>
      <c r="AA86" s="395"/>
      <c r="AB86" s="395"/>
      <c r="AC86" s="395"/>
      <c r="AD86" s="396"/>
      <c r="AE86" s="119"/>
    </row>
    <row r="87" spans="1:31" s="103" customFormat="1" ht="15.75" customHeight="1" thickBot="1" x14ac:dyDescent="0.45">
      <c r="A87" s="81"/>
      <c r="B87" s="378"/>
      <c r="C87" s="390"/>
      <c r="D87" s="397"/>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9"/>
      <c r="AE87" s="113"/>
    </row>
    <row r="88" spans="1:31" s="103" customFormat="1" ht="15.75" customHeight="1" thickTop="1" x14ac:dyDescent="0.4">
      <c r="A88" s="81"/>
      <c r="B88" s="377" t="s">
        <v>204</v>
      </c>
      <c r="C88" s="379" t="s">
        <v>59</v>
      </c>
      <c r="D88" s="380"/>
      <c r="E88" s="380"/>
      <c r="F88" s="381"/>
      <c r="G88" s="136" t="s">
        <v>60</v>
      </c>
      <c r="H88" s="382"/>
      <c r="I88" s="382"/>
      <c r="J88" s="382"/>
      <c r="K88" s="382"/>
      <c r="L88" s="382"/>
      <c r="M88" s="382"/>
      <c r="N88" s="382"/>
      <c r="O88" s="382"/>
      <c r="P88" s="382"/>
      <c r="Q88" s="382"/>
      <c r="R88" s="382"/>
      <c r="S88" s="382"/>
      <c r="T88" s="382"/>
      <c r="U88" s="382"/>
      <c r="V88" s="382"/>
      <c r="W88" s="382"/>
      <c r="X88" s="382"/>
      <c r="Y88" s="382"/>
      <c r="Z88" s="382"/>
      <c r="AA88" s="382"/>
      <c r="AB88" s="382"/>
      <c r="AC88" s="382"/>
      <c r="AD88" s="137" t="s">
        <v>61</v>
      </c>
      <c r="AE88" s="113"/>
    </row>
    <row r="89" spans="1:31" s="81" customFormat="1" ht="15.75" customHeight="1" x14ac:dyDescent="0.4">
      <c r="B89" s="377"/>
      <c r="C89" s="281" t="s">
        <v>62</v>
      </c>
      <c r="D89" s="282"/>
      <c r="E89" s="282"/>
      <c r="F89" s="283"/>
      <c r="G89" s="114" t="s">
        <v>63</v>
      </c>
      <c r="H89" s="115"/>
      <c r="I89" s="383" t="s">
        <v>64</v>
      </c>
      <c r="J89" s="383"/>
      <c r="K89" s="384"/>
      <c r="L89" s="116" t="s">
        <v>65</v>
      </c>
      <c r="M89" s="115"/>
      <c r="N89" s="383" t="s">
        <v>66</v>
      </c>
      <c r="O89" s="383"/>
      <c r="P89" s="383"/>
      <c r="Q89" s="384"/>
      <c r="R89" s="117" t="s">
        <v>67</v>
      </c>
      <c r="S89" s="115"/>
      <c r="T89" s="383" t="s">
        <v>68</v>
      </c>
      <c r="U89" s="383"/>
      <c r="V89" s="383"/>
      <c r="W89" s="385"/>
      <c r="X89" s="385"/>
      <c r="Y89" s="385"/>
      <c r="Z89" s="385"/>
      <c r="AA89" s="385"/>
      <c r="AB89" s="385"/>
      <c r="AC89" s="385"/>
      <c r="AD89" s="118" t="s">
        <v>61</v>
      </c>
      <c r="AE89" s="119"/>
    </row>
    <row r="90" spans="1:31" s="81" customFormat="1" ht="15.75" customHeight="1" x14ac:dyDescent="0.4">
      <c r="B90" s="377"/>
      <c r="C90" s="281" t="s">
        <v>69</v>
      </c>
      <c r="D90" s="282"/>
      <c r="E90" s="282"/>
      <c r="F90" s="283"/>
      <c r="G90" s="120" t="s">
        <v>70</v>
      </c>
      <c r="H90" s="301"/>
      <c r="I90" s="301"/>
      <c r="J90" s="301"/>
      <c r="K90" s="301"/>
      <c r="L90" s="301"/>
      <c r="M90" s="301"/>
      <c r="N90" s="301"/>
      <c r="O90" s="301"/>
      <c r="P90" s="301"/>
      <c r="Q90" s="301"/>
      <c r="R90" s="301"/>
      <c r="S90" s="301"/>
      <c r="T90" s="301"/>
      <c r="U90" s="301"/>
      <c r="V90" s="301"/>
      <c r="W90" s="301"/>
      <c r="X90" s="301"/>
      <c r="Y90" s="301"/>
      <c r="Z90" s="301"/>
      <c r="AA90" s="301"/>
      <c r="AB90" s="301"/>
      <c r="AC90" s="301"/>
      <c r="AD90" s="83"/>
      <c r="AE90" s="119"/>
    </row>
    <row r="91" spans="1:31" s="81" customFormat="1" ht="15.75" customHeight="1" x14ac:dyDescent="0.4">
      <c r="B91" s="377"/>
      <c r="C91" s="302" t="s">
        <v>71</v>
      </c>
      <c r="D91" s="303"/>
      <c r="E91" s="303"/>
      <c r="F91" s="304"/>
      <c r="G91" s="305" t="s">
        <v>72</v>
      </c>
      <c r="H91" s="305"/>
      <c r="I91" s="306"/>
      <c r="J91" s="306"/>
      <c r="K91" s="128" t="s">
        <v>4</v>
      </c>
      <c r="L91" s="306"/>
      <c r="M91" s="306"/>
      <c r="N91" s="128" t="s">
        <v>5</v>
      </c>
      <c r="O91" s="306"/>
      <c r="P91" s="306"/>
      <c r="Q91" s="128" t="s">
        <v>6</v>
      </c>
      <c r="R91" s="386"/>
      <c r="S91" s="386"/>
      <c r="T91" s="386"/>
      <c r="U91" s="386"/>
      <c r="V91" s="386"/>
      <c r="W91" s="386"/>
      <c r="X91" s="386"/>
      <c r="Y91" s="386"/>
      <c r="Z91" s="386"/>
      <c r="AA91" s="386"/>
      <c r="AB91" s="386"/>
      <c r="AC91" s="386"/>
      <c r="AD91" s="387"/>
      <c r="AE91" s="119"/>
    </row>
    <row r="92" spans="1:31" s="103" customFormat="1" ht="15.75" customHeight="1" x14ac:dyDescent="0.4">
      <c r="A92" s="81"/>
      <c r="B92" s="377"/>
      <c r="C92" s="388" t="s">
        <v>73</v>
      </c>
      <c r="D92" s="391"/>
      <c r="E92" s="392"/>
      <c r="F92" s="392"/>
      <c r="G92" s="392"/>
      <c r="H92" s="392"/>
      <c r="I92" s="392"/>
      <c r="J92" s="392"/>
      <c r="K92" s="392"/>
      <c r="L92" s="392"/>
      <c r="M92" s="392"/>
      <c r="N92" s="392"/>
      <c r="O92" s="392"/>
      <c r="P92" s="392"/>
      <c r="Q92" s="392"/>
      <c r="R92" s="392"/>
      <c r="S92" s="392"/>
      <c r="T92" s="392"/>
      <c r="U92" s="392"/>
      <c r="V92" s="392"/>
      <c r="W92" s="392"/>
      <c r="X92" s="392"/>
      <c r="Y92" s="392"/>
      <c r="Z92" s="392"/>
      <c r="AA92" s="392"/>
      <c r="AB92" s="392"/>
      <c r="AC92" s="392"/>
      <c r="AD92" s="393"/>
      <c r="AE92" s="113"/>
    </row>
    <row r="93" spans="1:31" s="103" customFormat="1" ht="15.75" hidden="1" customHeight="1" x14ac:dyDescent="0.4">
      <c r="A93" s="81"/>
      <c r="B93" s="377"/>
      <c r="C93" s="389"/>
      <c r="D93" s="394"/>
      <c r="E93" s="395"/>
      <c r="F93" s="395"/>
      <c r="G93" s="395"/>
      <c r="H93" s="395"/>
      <c r="I93" s="395"/>
      <c r="J93" s="395"/>
      <c r="K93" s="395"/>
      <c r="L93" s="395"/>
      <c r="M93" s="395"/>
      <c r="N93" s="395"/>
      <c r="O93" s="395"/>
      <c r="P93" s="395"/>
      <c r="Q93" s="395"/>
      <c r="R93" s="395"/>
      <c r="S93" s="395"/>
      <c r="T93" s="395"/>
      <c r="U93" s="395"/>
      <c r="V93" s="395"/>
      <c r="W93" s="395"/>
      <c r="X93" s="395"/>
      <c r="Y93" s="395"/>
      <c r="Z93" s="395"/>
      <c r="AA93" s="395"/>
      <c r="AB93" s="395"/>
      <c r="AC93" s="395"/>
      <c r="AD93" s="396"/>
      <c r="AE93" s="113"/>
    </row>
    <row r="94" spans="1:31" s="103" customFormat="1" ht="15.75" customHeight="1" x14ac:dyDescent="0.4">
      <c r="A94" s="81"/>
      <c r="B94" s="377"/>
      <c r="C94" s="389"/>
      <c r="D94" s="394"/>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6"/>
      <c r="AE94" s="113"/>
    </row>
    <row r="95" spans="1:31" s="81" customFormat="1" ht="15.75" customHeight="1" x14ac:dyDescent="0.4">
      <c r="B95" s="377"/>
      <c r="C95" s="389"/>
      <c r="D95" s="394"/>
      <c r="E95" s="395"/>
      <c r="F95" s="395"/>
      <c r="G95" s="395"/>
      <c r="H95" s="395"/>
      <c r="I95" s="395"/>
      <c r="J95" s="395"/>
      <c r="K95" s="395"/>
      <c r="L95" s="395"/>
      <c r="M95" s="395"/>
      <c r="N95" s="395"/>
      <c r="O95" s="395"/>
      <c r="P95" s="395"/>
      <c r="Q95" s="395"/>
      <c r="R95" s="395"/>
      <c r="S95" s="395"/>
      <c r="T95" s="395"/>
      <c r="U95" s="395"/>
      <c r="V95" s="395"/>
      <c r="W95" s="395"/>
      <c r="X95" s="395"/>
      <c r="Y95" s="395"/>
      <c r="Z95" s="395"/>
      <c r="AA95" s="395"/>
      <c r="AB95" s="395"/>
      <c r="AC95" s="395"/>
      <c r="AD95" s="396"/>
      <c r="AE95" s="119"/>
    </row>
    <row r="96" spans="1:31" s="103" customFormat="1" ht="15.75" customHeight="1" thickBot="1" x14ac:dyDescent="0.45">
      <c r="A96" s="81"/>
      <c r="B96" s="378"/>
      <c r="C96" s="390"/>
      <c r="D96" s="397"/>
      <c r="E96" s="398"/>
      <c r="F96" s="398"/>
      <c r="G96" s="398"/>
      <c r="H96" s="398"/>
      <c r="I96" s="398"/>
      <c r="J96" s="398"/>
      <c r="K96" s="398"/>
      <c r="L96" s="398"/>
      <c r="M96" s="398"/>
      <c r="N96" s="398"/>
      <c r="O96" s="398"/>
      <c r="P96" s="398"/>
      <c r="Q96" s="398"/>
      <c r="R96" s="398"/>
      <c r="S96" s="398"/>
      <c r="T96" s="398"/>
      <c r="U96" s="398"/>
      <c r="V96" s="398"/>
      <c r="W96" s="398"/>
      <c r="X96" s="398"/>
      <c r="Y96" s="398"/>
      <c r="Z96" s="398"/>
      <c r="AA96" s="398"/>
      <c r="AB96" s="398"/>
      <c r="AC96" s="398"/>
      <c r="AD96" s="399"/>
      <c r="AE96" s="113"/>
    </row>
    <row r="97" spans="1:31" s="103" customFormat="1" ht="15.75" customHeight="1" thickTop="1" x14ac:dyDescent="0.4">
      <c r="A97" s="81"/>
      <c r="B97" s="413" t="s">
        <v>205</v>
      </c>
      <c r="C97" s="414" t="s">
        <v>59</v>
      </c>
      <c r="D97" s="415"/>
      <c r="E97" s="415"/>
      <c r="F97" s="416"/>
      <c r="G97" s="138" t="s">
        <v>60</v>
      </c>
      <c r="H97" s="417"/>
      <c r="I97" s="417"/>
      <c r="J97" s="417"/>
      <c r="K97" s="417"/>
      <c r="L97" s="417"/>
      <c r="M97" s="417"/>
      <c r="N97" s="417"/>
      <c r="O97" s="417"/>
      <c r="P97" s="417"/>
      <c r="Q97" s="417"/>
      <c r="R97" s="417"/>
      <c r="S97" s="417"/>
      <c r="T97" s="417"/>
      <c r="U97" s="417"/>
      <c r="V97" s="417"/>
      <c r="W97" s="417"/>
      <c r="X97" s="417"/>
      <c r="Y97" s="417"/>
      <c r="Z97" s="417"/>
      <c r="AA97" s="417"/>
      <c r="AB97" s="417"/>
      <c r="AC97" s="417"/>
      <c r="AD97" s="139" t="s">
        <v>61</v>
      </c>
      <c r="AE97" s="113"/>
    </row>
    <row r="98" spans="1:31" s="81" customFormat="1" ht="15.75" customHeight="1" x14ac:dyDescent="0.4">
      <c r="B98" s="377"/>
      <c r="C98" s="281" t="s">
        <v>62</v>
      </c>
      <c r="D98" s="282"/>
      <c r="E98" s="282"/>
      <c r="F98" s="283"/>
      <c r="G98" s="114" t="s">
        <v>63</v>
      </c>
      <c r="H98" s="115"/>
      <c r="I98" s="383" t="s">
        <v>64</v>
      </c>
      <c r="J98" s="383"/>
      <c r="K98" s="384"/>
      <c r="L98" s="116" t="s">
        <v>65</v>
      </c>
      <c r="M98" s="115"/>
      <c r="N98" s="383" t="s">
        <v>66</v>
      </c>
      <c r="O98" s="383"/>
      <c r="P98" s="383"/>
      <c r="Q98" s="384"/>
      <c r="R98" s="117" t="s">
        <v>67</v>
      </c>
      <c r="S98" s="115"/>
      <c r="T98" s="383" t="s">
        <v>68</v>
      </c>
      <c r="U98" s="383"/>
      <c r="V98" s="383"/>
      <c r="W98" s="385"/>
      <c r="X98" s="385"/>
      <c r="Y98" s="385"/>
      <c r="Z98" s="385"/>
      <c r="AA98" s="385"/>
      <c r="AB98" s="385"/>
      <c r="AC98" s="385"/>
      <c r="AD98" s="118" t="s">
        <v>61</v>
      </c>
      <c r="AE98" s="119"/>
    </row>
    <row r="99" spans="1:31" s="81" customFormat="1" ht="15.75" customHeight="1" x14ac:dyDescent="0.4">
      <c r="B99" s="377"/>
      <c r="C99" s="281" t="s">
        <v>69</v>
      </c>
      <c r="D99" s="282"/>
      <c r="E99" s="282"/>
      <c r="F99" s="283"/>
      <c r="G99" s="120" t="s">
        <v>70</v>
      </c>
      <c r="H99" s="301"/>
      <c r="I99" s="301"/>
      <c r="J99" s="301"/>
      <c r="K99" s="301"/>
      <c r="L99" s="301"/>
      <c r="M99" s="301"/>
      <c r="N99" s="301"/>
      <c r="O99" s="301"/>
      <c r="P99" s="301"/>
      <c r="Q99" s="301"/>
      <c r="R99" s="301"/>
      <c r="S99" s="301"/>
      <c r="T99" s="301"/>
      <c r="U99" s="301"/>
      <c r="V99" s="301"/>
      <c r="W99" s="301"/>
      <c r="X99" s="301"/>
      <c r="Y99" s="301"/>
      <c r="Z99" s="301"/>
      <c r="AA99" s="301"/>
      <c r="AB99" s="301"/>
      <c r="AC99" s="301"/>
      <c r="AD99" s="83"/>
      <c r="AE99" s="119"/>
    </row>
    <row r="100" spans="1:31" s="81" customFormat="1" ht="15.75" customHeight="1" x14ac:dyDescent="0.4">
      <c r="B100" s="377"/>
      <c r="C100" s="302" t="s">
        <v>71</v>
      </c>
      <c r="D100" s="303"/>
      <c r="E100" s="303"/>
      <c r="F100" s="304"/>
      <c r="G100" s="305" t="s">
        <v>72</v>
      </c>
      <c r="H100" s="305"/>
      <c r="I100" s="306"/>
      <c r="J100" s="306"/>
      <c r="K100" s="128" t="s">
        <v>4</v>
      </c>
      <c r="L100" s="306"/>
      <c r="M100" s="306"/>
      <c r="N100" s="128" t="s">
        <v>5</v>
      </c>
      <c r="O100" s="306"/>
      <c r="P100" s="306"/>
      <c r="Q100" s="128" t="s">
        <v>6</v>
      </c>
      <c r="R100" s="386"/>
      <c r="S100" s="386"/>
      <c r="T100" s="386"/>
      <c r="U100" s="386"/>
      <c r="V100" s="386"/>
      <c r="W100" s="386"/>
      <c r="X100" s="386"/>
      <c r="Y100" s="386"/>
      <c r="Z100" s="386"/>
      <c r="AA100" s="386"/>
      <c r="AB100" s="386"/>
      <c r="AC100" s="386"/>
      <c r="AD100" s="387"/>
      <c r="AE100" s="119"/>
    </row>
    <row r="101" spans="1:31" s="103" customFormat="1" ht="15.75" customHeight="1" x14ac:dyDescent="0.4">
      <c r="A101" s="81"/>
      <c r="B101" s="377"/>
      <c r="C101" s="388" t="s">
        <v>73</v>
      </c>
      <c r="D101" s="391"/>
      <c r="E101" s="392"/>
      <c r="F101" s="392"/>
      <c r="G101" s="392"/>
      <c r="H101" s="392"/>
      <c r="I101" s="392"/>
      <c r="J101" s="392"/>
      <c r="K101" s="392"/>
      <c r="L101" s="392"/>
      <c r="M101" s="392"/>
      <c r="N101" s="392"/>
      <c r="O101" s="392"/>
      <c r="P101" s="392"/>
      <c r="Q101" s="392"/>
      <c r="R101" s="392"/>
      <c r="S101" s="392"/>
      <c r="T101" s="392"/>
      <c r="U101" s="392"/>
      <c r="V101" s="392"/>
      <c r="W101" s="392"/>
      <c r="X101" s="392"/>
      <c r="Y101" s="392"/>
      <c r="Z101" s="392"/>
      <c r="AA101" s="392"/>
      <c r="AB101" s="392"/>
      <c r="AC101" s="392"/>
      <c r="AD101" s="393"/>
      <c r="AE101" s="113"/>
    </row>
    <row r="102" spans="1:31" s="103" customFormat="1" ht="15.75" customHeight="1" x14ac:dyDescent="0.4">
      <c r="A102" s="81"/>
      <c r="B102" s="377"/>
      <c r="C102" s="389"/>
      <c r="D102" s="394"/>
      <c r="E102" s="395"/>
      <c r="F102" s="395"/>
      <c r="G102" s="395"/>
      <c r="H102" s="395"/>
      <c r="I102" s="395"/>
      <c r="J102" s="395"/>
      <c r="K102" s="395"/>
      <c r="L102" s="395"/>
      <c r="M102" s="395"/>
      <c r="N102" s="395"/>
      <c r="O102" s="395"/>
      <c r="P102" s="395"/>
      <c r="Q102" s="395"/>
      <c r="R102" s="395"/>
      <c r="S102" s="395"/>
      <c r="T102" s="395"/>
      <c r="U102" s="395"/>
      <c r="V102" s="395"/>
      <c r="W102" s="395"/>
      <c r="X102" s="395"/>
      <c r="Y102" s="395"/>
      <c r="Z102" s="395"/>
      <c r="AA102" s="395"/>
      <c r="AB102" s="395"/>
      <c r="AC102" s="395"/>
      <c r="AD102" s="396"/>
      <c r="AE102" s="113"/>
    </row>
    <row r="103" spans="1:31" s="103" customFormat="1" ht="15.75" hidden="1" customHeight="1" x14ac:dyDescent="0.4">
      <c r="A103" s="81"/>
      <c r="B103" s="377"/>
      <c r="C103" s="389"/>
      <c r="D103" s="394"/>
      <c r="E103" s="395"/>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6"/>
      <c r="AE103" s="113"/>
    </row>
    <row r="104" spans="1:31" s="81" customFormat="1" ht="15.75" customHeight="1" x14ac:dyDescent="0.4">
      <c r="B104" s="377"/>
      <c r="C104" s="389"/>
      <c r="D104" s="394"/>
      <c r="E104" s="395"/>
      <c r="F104" s="395"/>
      <c r="G104" s="395"/>
      <c r="H104" s="395"/>
      <c r="I104" s="395"/>
      <c r="J104" s="395"/>
      <c r="K104" s="395"/>
      <c r="L104" s="395"/>
      <c r="M104" s="395"/>
      <c r="N104" s="395"/>
      <c r="O104" s="395"/>
      <c r="P104" s="395"/>
      <c r="Q104" s="395"/>
      <c r="R104" s="395"/>
      <c r="S104" s="395"/>
      <c r="T104" s="395"/>
      <c r="U104" s="395"/>
      <c r="V104" s="395"/>
      <c r="W104" s="395"/>
      <c r="X104" s="395"/>
      <c r="Y104" s="395"/>
      <c r="Z104" s="395"/>
      <c r="AA104" s="395"/>
      <c r="AB104" s="395"/>
      <c r="AC104" s="395"/>
      <c r="AD104" s="396"/>
      <c r="AE104" s="119"/>
    </row>
    <row r="105" spans="1:31" s="103" customFormat="1" ht="15.75" customHeight="1" x14ac:dyDescent="0.4">
      <c r="A105" s="81"/>
      <c r="B105" s="425"/>
      <c r="C105" s="426"/>
      <c r="D105" s="427"/>
      <c r="E105" s="428"/>
      <c r="F105" s="428"/>
      <c r="G105" s="428"/>
      <c r="H105" s="428"/>
      <c r="I105" s="428"/>
      <c r="J105" s="428"/>
      <c r="K105" s="428"/>
      <c r="L105" s="428"/>
      <c r="M105" s="428"/>
      <c r="N105" s="428"/>
      <c r="O105" s="428"/>
      <c r="P105" s="428"/>
      <c r="Q105" s="428"/>
      <c r="R105" s="428"/>
      <c r="S105" s="428"/>
      <c r="T105" s="428"/>
      <c r="U105" s="428"/>
      <c r="V105" s="428"/>
      <c r="W105" s="428"/>
      <c r="X105" s="428"/>
      <c r="Y105" s="428"/>
      <c r="Z105" s="428"/>
      <c r="AA105" s="428"/>
      <c r="AB105" s="428"/>
      <c r="AC105" s="428"/>
      <c r="AD105" s="429"/>
      <c r="AE105" s="113"/>
    </row>
    <row r="106" spans="1:31" s="22" customFormat="1" ht="15.75" hidden="1" customHeight="1" thickTop="1" x14ac:dyDescent="0.4">
      <c r="A106" s="18"/>
      <c r="B106" s="271" t="s">
        <v>88</v>
      </c>
      <c r="C106" s="432" t="s">
        <v>59</v>
      </c>
      <c r="D106" s="433"/>
      <c r="E106" s="433"/>
      <c r="F106" s="434"/>
      <c r="G106" s="49" t="s">
        <v>60</v>
      </c>
      <c r="H106" s="374"/>
      <c r="I106" s="374"/>
      <c r="J106" s="374"/>
      <c r="K106" s="374"/>
      <c r="L106" s="374"/>
      <c r="M106" s="374"/>
      <c r="N106" s="374"/>
      <c r="O106" s="374"/>
      <c r="P106" s="374"/>
      <c r="Q106" s="374"/>
      <c r="R106" s="374"/>
      <c r="S106" s="374"/>
      <c r="T106" s="374"/>
      <c r="U106" s="374"/>
      <c r="V106" s="374"/>
      <c r="W106" s="374"/>
      <c r="X106" s="374"/>
      <c r="Y106" s="374"/>
      <c r="Z106" s="374"/>
      <c r="AA106" s="374"/>
      <c r="AB106" s="374"/>
      <c r="AC106" s="374"/>
      <c r="AD106" s="50" t="s">
        <v>61</v>
      </c>
      <c r="AE106" s="25"/>
    </row>
    <row r="107" spans="1:31" ht="15.75" hidden="1" customHeight="1" x14ac:dyDescent="0.4">
      <c r="B107" s="271"/>
      <c r="C107" s="261" t="s">
        <v>62</v>
      </c>
      <c r="D107" s="262"/>
      <c r="E107" s="262"/>
      <c r="F107" s="263"/>
      <c r="G107" s="26" t="s">
        <v>63</v>
      </c>
      <c r="H107" s="27"/>
      <c r="I107" s="264" t="s">
        <v>64</v>
      </c>
      <c r="J107" s="264"/>
      <c r="K107" s="265"/>
      <c r="L107" s="28" t="s">
        <v>65</v>
      </c>
      <c r="M107" s="27"/>
      <c r="N107" s="264" t="s">
        <v>66</v>
      </c>
      <c r="O107" s="264"/>
      <c r="P107" s="264"/>
      <c r="Q107" s="265"/>
      <c r="R107" s="29" t="s">
        <v>67</v>
      </c>
      <c r="S107" s="27"/>
      <c r="T107" s="264" t="s">
        <v>68</v>
      </c>
      <c r="U107" s="264"/>
      <c r="V107" s="264"/>
      <c r="W107" s="266"/>
      <c r="X107" s="266"/>
      <c r="Y107" s="266"/>
      <c r="Z107" s="266"/>
      <c r="AA107" s="266"/>
      <c r="AB107" s="266"/>
      <c r="AC107" s="266"/>
      <c r="AD107" s="30" t="s">
        <v>61</v>
      </c>
      <c r="AE107" s="31"/>
    </row>
    <row r="108" spans="1:31" ht="15.75" hidden="1" customHeight="1" x14ac:dyDescent="0.4">
      <c r="B108" s="271"/>
      <c r="C108" s="261" t="s">
        <v>69</v>
      </c>
      <c r="D108" s="262"/>
      <c r="E108" s="262"/>
      <c r="F108" s="263"/>
      <c r="G108" s="32" t="s">
        <v>70</v>
      </c>
      <c r="H108" s="330"/>
      <c r="I108" s="330"/>
      <c r="J108" s="330"/>
      <c r="K108" s="330"/>
      <c r="L108" s="330"/>
      <c r="M108" s="330"/>
      <c r="N108" s="330"/>
      <c r="O108" s="330"/>
      <c r="P108" s="330"/>
      <c r="Q108" s="330"/>
      <c r="R108" s="330"/>
      <c r="S108" s="330"/>
      <c r="T108" s="330"/>
      <c r="U108" s="330"/>
      <c r="V108" s="330"/>
      <c r="W108" s="330"/>
      <c r="X108" s="330"/>
      <c r="Y108" s="330"/>
      <c r="Z108" s="330"/>
      <c r="AA108" s="330"/>
      <c r="AB108" s="330"/>
      <c r="AC108" s="330"/>
      <c r="AD108" s="24"/>
      <c r="AE108" s="31"/>
    </row>
    <row r="109" spans="1:31" ht="15.75" hidden="1" customHeight="1" x14ac:dyDescent="0.4">
      <c r="B109" s="271"/>
      <c r="C109" s="331" t="s">
        <v>71</v>
      </c>
      <c r="D109" s="332"/>
      <c r="E109" s="332"/>
      <c r="F109" s="333"/>
      <c r="G109" s="370" t="s">
        <v>72</v>
      </c>
      <c r="H109" s="371"/>
      <c r="I109" s="242"/>
      <c r="J109" s="242"/>
      <c r="K109" s="33" t="s">
        <v>4</v>
      </c>
      <c r="L109" s="242"/>
      <c r="M109" s="242"/>
      <c r="N109" s="33" t="s">
        <v>5</v>
      </c>
      <c r="O109" s="242"/>
      <c r="P109" s="242"/>
      <c r="Q109" s="33" t="s">
        <v>6</v>
      </c>
      <c r="R109" s="243"/>
      <c r="S109" s="243"/>
      <c r="T109" s="243"/>
      <c r="U109" s="243"/>
      <c r="V109" s="243"/>
      <c r="W109" s="243"/>
      <c r="X109" s="243"/>
      <c r="Y109" s="243"/>
      <c r="Z109" s="243"/>
      <c r="AA109" s="243"/>
      <c r="AB109" s="243"/>
      <c r="AC109" s="243"/>
      <c r="AD109" s="244"/>
      <c r="AE109" s="31"/>
    </row>
    <row r="110" spans="1:31" s="22" customFormat="1" ht="15.75" hidden="1" customHeight="1" x14ac:dyDescent="0.4">
      <c r="A110" s="18"/>
      <c r="B110" s="271"/>
      <c r="C110" s="245" t="s">
        <v>73</v>
      </c>
      <c r="D110" s="248"/>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50"/>
      <c r="AE110" s="25"/>
    </row>
    <row r="111" spans="1:31" s="22" customFormat="1" ht="15.75" hidden="1" customHeight="1" x14ac:dyDescent="0.4">
      <c r="A111" s="18"/>
      <c r="B111" s="271"/>
      <c r="C111" s="246"/>
      <c r="D111" s="251"/>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3"/>
      <c r="AE111" s="25"/>
    </row>
    <row r="112" spans="1:31" s="22" customFormat="1" ht="15.75" hidden="1" customHeight="1" x14ac:dyDescent="0.4">
      <c r="A112" s="18"/>
      <c r="B112" s="271"/>
      <c r="C112" s="246"/>
      <c r="D112" s="251"/>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3"/>
      <c r="AE112" s="25"/>
    </row>
    <row r="113" spans="1:256" ht="15.75" hidden="1" customHeight="1" x14ac:dyDescent="0.4">
      <c r="B113" s="271"/>
      <c r="C113" s="246"/>
      <c r="D113" s="251"/>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3"/>
      <c r="AE113" s="31"/>
    </row>
    <row r="114" spans="1:256" s="22" customFormat="1" ht="15.75" hidden="1" customHeight="1" x14ac:dyDescent="0.4">
      <c r="A114" s="18"/>
      <c r="B114" s="325"/>
      <c r="C114" s="308"/>
      <c r="D114" s="309"/>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1"/>
      <c r="AE114" s="25"/>
    </row>
    <row r="115" spans="1:256" s="22" customFormat="1" ht="15.75" customHeight="1" x14ac:dyDescent="0.4">
      <c r="B115" s="307" t="s">
        <v>77</v>
      </c>
      <c r="C115" s="307"/>
      <c r="D115" s="307"/>
      <c r="E115" s="307"/>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row>
    <row r="116" spans="1:256" s="22" customFormat="1" ht="26.25" customHeight="1" x14ac:dyDescent="0.4">
      <c r="B116" s="35" t="s">
        <v>78</v>
      </c>
      <c r="C116" s="274" t="s">
        <v>182</v>
      </c>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36"/>
      <c r="AF116" s="36"/>
      <c r="AG116" s="280"/>
      <c r="AH116" s="280"/>
      <c r="AI116" s="280"/>
      <c r="AJ116" s="280"/>
      <c r="AK116" s="280"/>
      <c r="AL116" s="280"/>
      <c r="AM116" s="280"/>
      <c r="AN116" s="280"/>
      <c r="AO116" s="280"/>
      <c r="AP116" s="280"/>
      <c r="AQ116" s="280"/>
      <c r="AR116" s="280"/>
      <c r="AS116" s="280"/>
      <c r="AT116" s="280"/>
      <c r="AU116" s="280"/>
      <c r="AV116" s="280"/>
      <c r="AW116" s="280"/>
      <c r="AX116" s="280"/>
      <c r="AY116" s="280"/>
      <c r="AZ116" s="280"/>
      <c r="BA116" s="280"/>
      <c r="BB116" s="280"/>
      <c r="BC116" s="280"/>
      <c r="BD116" s="280"/>
      <c r="BE116" s="280"/>
      <c r="BF116" s="280"/>
      <c r="BG116" s="280"/>
      <c r="BH116" s="280"/>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c r="FA116" s="36"/>
      <c r="FB116" s="36"/>
      <c r="FC116" s="36"/>
      <c r="FD116" s="36"/>
      <c r="FE116" s="36"/>
      <c r="FF116" s="36"/>
      <c r="FG116" s="36"/>
      <c r="FH116" s="36"/>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c r="HB116" s="36"/>
      <c r="HC116" s="36"/>
      <c r="HD116" s="36"/>
      <c r="HE116" s="36"/>
      <c r="HF116" s="36"/>
      <c r="HG116" s="36"/>
      <c r="HH116" s="36"/>
      <c r="HI116" s="36"/>
      <c r="HJ116" s="36"/>
      <c r="HK116" s="36"/>
      <c r="HL116" s="36"/>
      <c r="HM116" s="36"/>
      <c r="HN116" s="36"/>
      <c r="HO116" s="36"/>
      <c r="HP116" s="36"/>
      <c r="HQ116" s="36"/>
      <c r="HR116" s="36"/>
      <c r="HS116" s="36"/>
      <c r="HT116" s="36"/>
      <c r="HU116" s="36"/>
      <c r="HV116" s="36"/>
      <c r="HW116" s="36"/>
      <c r="HX116" s="36"/>
      <c r="HY116" s="36"/>
      <c r="HZ116" s="36"/>
      <c r="IA116" s="36"/>
      <c r="IB116" s="36"/>
      <c r="IC116" s="36"/>
      <c r="ID116" s="36"/>
      <c r="IE116" s="36"/>
      <c r="IF116" s="36"/>
      <c r="IG116" s="36"/>
      <c r="IH116" s="36"/>
      <c r="II116" s="36"/>
      <c r="IJ116" s="36"/>
      <c r="IK116" s="36"/>
      <c r="IL116" s="36"/>
      <c r="IM116" s="36"/>
      <c r="IN116" s="36"/>
      <c r="IO116" s="36"/>
      <c r="IP116" s="36"/>
      <c r="IQ116" s="36"/>
      <c r="IR116" s="36"/>
      <c r="IS116" s="36"/>
      <c r="IT116" s="36"/>
      <c r="IU116" s="36"/>
      <c r="IV116" s="36"/>
    </row>
    <row r="117" spans="1:256" s="22" customFormat="1" ht="25.5" customHeight="1" x14ac:dyDescent="0.4">
      <c r="B117" s="35" t="s">
        <v>79</v>
      </c>
      <c r="C117" s="276" t="s">
        <v>183</v>
      </c>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c r="AC117" s="276"/>
      <c r="AD117" s="276"/>
      <c r="AE117" s="36"/>
      <c r="AF117" s="36"/>
      <c r="AG117" s="280"/>
      <c r="AH117" s="280"/>
      <c r="AI117" s="280"/>
      <c r="AJ117" s="280"/>
      <c r="AK117" s="280"/>
      <c r="AL117" s="280"/>
      <c r="AM117" s="280"/>
      <c r="AN117" s="280"/>
      <c r="AO117" s="280"/>
      <c r="AP117" s="280"/>
      <c r="AQ117" s="280"/>
      <c r="AR117" s="280"/>
      <c r="AS117" s="280"/>
      <c r="AT117" s="280"/>
      <c r="AU117" s="280"/>
      <c r="AV117" s="280"/>
      <c r="AW117" s="280"/>
      <c r="AX117" s="280"/>
      <c r="AY117" s="280"/>
      <c r="AZ117" s="280"/>
      <c r="BA117" s="280"/>
      <c r="BB117" s="280"/>
      <c r="BC117" s="280"/>
      <c r="BD117" s="280"/>
      <c r="BE117" s="280"/>
      <c r="BF117" s="280"/>
      <c r="BG117" s="280"/>
      <c r="BH117" s="280"/>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36"/>
      <c r="FI117" s="36"/>
      <c r="FJ117" s="36"/>
      <c r="FK117" s="36"/>
      <c r="FL117" s="36"/>
      <c r="FM117" s="36"/>
      <c r="FN117" s="36"/>
      <c r="FO117" s="36"/>
      <c r="FP117" s="36"/>
      <c r="FQ117" s="36"/>
      <c r="FR117" s="36"/>
      <c r="FS117" s="36"/>
      <c r="FT117" s="36"/>
      <c r="FU117" s="36"/>
      <c r="FV117" s="36"/>
      <c r="FW117" s="36"/>
      <c r="FX117" s="36"/>
      <c r="FY117" s="36"/>
      <c r="FZ117" s="36"/>
      <c r="GA117" s="36"/>
      <c r="GB117" s="36"/>
      <c r="GC117" s="36"/>
      <c r="GD117" s="36"/>
      <c r="GE117" s="36"/>
      <c r="GF117" s="36"/>
      <c r="GG117" s="36"/>
      <c r="GH117" s="36"/>
      <c r="GI117" s="36"/>
      <c r="GJ117" s="36"/>
      <c r="GK117" s="36"/>
      <c r="GL117" s="36"/>
      <c r="GM117" s="36"/>
      <c r="GN117" s="36"/>
      <c r="GO117" s="36"/>
      <c r="GP117" s="36"/>
      <c r="GQ117" s="36"/>
      <c r="GR117" s="36"/>
      <c r="GS117" s="36"/>
      <c r="GT117" s="36"/>
      <c r="GU117" s="36"/>
      <c r="GV117" s="36"/>
      <c r="GW117" s="36"/>
      <c r="GX117" s="36"/>
      <c r="GY117" s="36"/>
      <c r="GZ117" s="36"/>
      <c r="HA117" s="36"/>
      <c r="HB117" s="36"/>
      <c r="HC117" s="36"/>
      <c r="HD117" s="36"/>
      <c r="HE117" s="36"/>
      <c r="HF117" s="36"/>
      <c r="HG117" s="36"/>
      <c r="HH117" s="36"/>
      <c r="HI117" s="36"/>
      <c r="HJ117" s="36"/>
      <c r="HK117" s="36"/>
      <c r="HL117" s="36"/>
      <c r="HM117" s="36"/>
      <c r="HN117" s="36"/>
      <c r="HO117" s="36"/>
      <c r="HP117" s="36"/>
      <c r="HQ117" s="36"/>
      <c r="HR117" s="36"/>
      <c r="HS117" s="36"/>
      <c r="HT117" s="36"/>
      <c r="HU117" s="36"/>
      <c r="HV117" s="36"/>
      <c r="HW117" s="36"/>
      <c r="HX117" s="36"/>
      <c r="HY117" s="36"/>
      <c r="HZ117" s="36"/>
      <c r="IA117" s="36"/>
      <c r="IB117" s="36"/>
      <c r="IC117" s="36"/>
      <c r="ID117" s="36"/>
      <c r="IE117" s="36"/>
      <c r="IF117" s="36"/>
      <c r="IG117" s="36"/>
      <c r="IH117" s="36"/>
      <c r="II117" s="36"/>
      <c r="IJ117" s="36"/>
      <c r="IK117" s="36"/>
      <c r="IL117" s="36"/>
      <c r="IM117" s="36"/>
      <c r="IN117" s="36"/>
      <c r="IO117" s="36"/>
      <c r="IP117" s="36"/>
      <c r="IQ117" s="36"/>
      <c r="IR117" s="36"/>
      <c r="IS117" s="36"/>
      <c r="IT117" s="36"/>
      <c r="IU117" s="36"/>
      <c r="IV117" s="36"/>
    </row>
    <row r="118" spans="1:256" s="22" customFormat="1" ht="15.75" customHeight="1" x14ac:dyDescent="0.4">
      <c r="B118" s="37" t="s">
        <v>80</v>
      </c>
      <c r="C118" s="291" t="s">
        <v>81</v>
      </c>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291"/>
      <c r="Z118" s="291"/>
      <c r="AA118" s="291"/>
      <c r="AB118" s="291"/>
      <c r="AC118" s="291"/>
      <c r="AD118" s="291"/>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row>
    <row r="119" spans="1:256" s="41" customFormat="1" ht="22.5" customHeight="1" x14ac:dyDescent="0.4">
      <c r="A119" s="39"/>
      <c r="B119" s="40" t="s">
        <v>82</v>
      </c>
      <c r="C119" s="268" t="s">
        <v>83</v>
      </c>
      <c r="D119" s="268"/>
      <c r="E119" s="268"/>
      <c r="F119" s="268"/>
      <c r="G119" s="268"/>
      <c r="H119" s="268"/>
      <c r="I119" s="268"/>
      <c r="J119" s="268"/>
      <c r="K119" s="268"/>
      <c r="L119" s="268"/>
      <c r="M119" s="268"/>
      <c r="N119" s="268"/>
      <c r="O119" s="268"/>
      <c r="P119" s="268"/>
      <c r="Q119" s="268"/>
      <c r="R119" s="268"/>
      <c r="S119" s="268"/>
      <c r="T119" s="268"/>
      <c r="U119" s="268"/>
      <c r="V119" s="268"/>
      <c r="W119" s="268"/>
      <c r="X119" s="268"/>
      <c r="Y119" s="268"/>
      <c r="Z119" s="268"/>
      <c r="AA119" s="268"/>
      <c r="AB119" s="268"/>
      <c r="AC119" s="268"/>
      <c r="AD119" s="268"/>
      <c r="AL119" s="42"/>
    </row>
    <row r="120" spans="1:256" ht="16.5" customHeight="1" x14ac:dyDescent="0.4">
      <c r="N120" s="402"/>
      <c r="O120" s="402"/>
      <c r="P120" s="402"/>
      <c r="Q120" s="402"/>
      <c r="R120" s="403"/>
      <c r="S120" s="403"/>
      <c r="T120" s="403"/>
      <c r="U120" s="403"/>
      <c r="V120" s="403"/>
      <c r="W120" s="403"/>
      <c r="X120" s="403"/>
      <c r="Y120" s="403"/>
      <c r="Z120" s="403"/>
      <c r="AA120" s="403"/>
      <c r="AB120" s="403"/>
      <c r="AC120" s="403"/>
      <c r="AD120" s="403"/>
    </row>
    <row r="121" spans="1:256" ht="16.5" customHeight="1" x14ac:dyDescent="0.4">
      <c r="A121" s="20" t="s">
        <v>89</v>
      </c>
      <c r="B121" s="21" t="s">
        <v>90</v>
      </c>
      <c r="AD121" s="45" t="s">
        <v>91</v>
      </c>
    </row>
    <row r="122" spans="1:256" ht="28.5" customHeight="1" x14ac:dyDescent="0.4">
      <c r="A122" s="20"/>
      <c r="B122" s="430" t="s">
        <v>200</v>
      </c>
      <c r="C122" s="430"/>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30"/>
      <c r="AD122" s="430"/>
    </row>
    <row r="123" spans="1:256" ht="15.75" customHeight="1" x14ac:dyDescent="0.4">
      <c r="B123" s="431" t="s">
        <v>92</v>
      </c>
      <c r="C123" s="261" t="s">
        <v>59</v>
      </c>
      <c r="D123" s="262"/>
      <c r="E123" s="262"/>
      <c r="F123" s="263"/>
      <c r="G123" s="23" t="s">
        <v>60</v>
      </c>
      <c r="H123" s="266"/>
      <c r="I123" s="266"/>
      <c r="J123" s="266"/>
      <c r="K123" s="266"/>
      <c r="L123" s="266"/>
      <c r="M123" s="266"/>
      <c r="N123" s="266"/>
      <c r="O123" s="266"/>
      <c r="P123" s="266"/>
      <c r="Q123" s="266"/>
      <c r="R123" s="266"/>
      <c r="S123" s="266"/>
      <c r="T123" s="266"/>
      <c r="U123" s="266"/>
      <c r="V123" s="266"/>
      <c r="W123" s="266"/>
      <c r="X123" s="266"/>
      <c r="Y123" s="266"/>
      <c r="Z123" s="266"/>
      <c r="AA123" s="266"/>
      <c r="AB123" s="266"/>
      <c r="AC123" s="266"/>
      <c r="AD123" s="24" t="s">
        <v>61</v>
      </c>
    </row>
    <row r="124" spans="1:256" ht="15.75" customHeight="1" x14ac:dyDescent="0.4">
      <c r="B124" s="376"/>
      <c r="C124" s="261" t="s">
        <v>62</v>
      </c>
      <c r="D124" s="262"/>
      <c r="E124" s="262"/>
      <c r="F124" s="263"/>
      <c r="G124" s="26" t="s">
        <v>63</v>
      </c>
      <c r="H124" s="27"/>
      <c r="I124" s="264" t="s">
        <v>64</v>
      </c>
      <c r="J124" s="264"/>
      <c r="K124" s="265"/>
      <c r="L124" s="28" t="s">
        <v>65</v>
      </c>
      <c r="M124" s="27"/>
      <c r="N124" s="264" t="s">
        <v>66</v>
      </c>
      <c r="O124" s="264"/>
      <c r="P124" s="264"/>
      <c r="Q124" s="265"/>
      <c r="R124" s="29" t="s">
        <v>67</v>
      </c>
      <c r="S124" s="27"/>
      <c r="T124" s="264" t="s">
        <v>68</v>
      </c>
      <c r="U124" s="264"/>
      <c r="V124" s="264"/>
      <c r="W124" s="266"/>
      <c r="X124" s="266"/>
      <c r="Y124" s="266"/>
      <c r="Z124" s="266"/>
      <c r="AA124" s="266"/>
      <c r="AB124" s="266"/>
      <c r="AC124" s="266"/>
      <c r="AD124" s="30" t="s">
        <v>61</v>
      </c>
    </row>
    <row r="125" spans="1:256" ht="15.75" customHeight="1" x14ac:dyDescent="0.4">
      <c r="B125" s="376"/>
      <c r="C125" s="261" t="s">
        <v>93</v>
      </c>
      <c r="D125" s="262"/>
      <c r="E125" s="262"/>
      <c r="F125" s="263"/>
      <c r="G125" s="370" t="s">
        <v>72</v>
      </c>
      <c r="H125" s="371"/>
      <c r="I125" s="344"/>
      <c r="J125" s="344"/>
      <c r="K125" s="46" t="s">
        <v>4</v>
      </c>
      <c r="L125" s="344"/>
      <c r="M125" s="344"/>
      <c r="N125" s="46" t="s">
        <v>5</v>
      </c>
      <c r="O125" s="344"/>
      <c r="P125" s="344"/>
      <c r="Q125" s="46" t="s">
        <v>6</v>
      </c>
      <c r="R125" s="262"/>
      <c r="S125" s="262"/>
      <c r="T125" s="262"/>
      <c r="U125" s="262"/>
      <c r="V125" s="262"/>
      <c r="W125" s="262"/>
      <c r="X125" s="262"/>
      <c r="Y125" s="262"/>
      <c r="Z125" s="262"/>
      <c r="AA125" s="262"/>
      <c r="AB125" s="262"/>
      <c r="AC125" s="262"/>
      <c r="AD125" s="263"/>
    </row>
    <row r="126" spans="1:256" ht="15.75" customHeight="1" x14ac:dyDescent="0.4">
      <c r="B126" s="376"/>
      <c r="C126" s="261" t="s">
        <v>69</v>
      </c>
      <c r="D126" s="262"/>
      <c r="E126" s="262"/>
      <c r="F126" s="263"/>
      <c r="G126" s="32" t="s">
        <v>70</v>
      </c>
      <c r="H126" s="330"/>
      <c r="I126" s="330"/>
      <c r="J126" s="330"/>
      <c r="K126" s="330"/>
      <c r="L126" s="330"/>
      <c r="M126" s="330"/>
      <c r="N126" s="330"/>
      <c r="O126" s="330"/>
      <c r="P126" s="330"/>
      <c r="Q126" s="330"/>
      <c r="R126" s="330"/>
      <c r="S126" s="330"/>
      <c r="T126" s="330"/>
      <c r="U126" s="330"/>
      <c r="V126" s="330"/>
      <c r="W126" s="330"/>
      <c r="X126" s="330"/>
      <c r="Y126" s="330"/>
      <c r="Z126" s="330"/>
      <c r="AA126" s="330"/>
      <c r="AB126" s="330"/>
      <c r="AC126" s="330"/>
      <c r="AD126" s="24"/>
    </row>
    <row r="127" spans="1:256" ht="15.75" customHeight="1" thickBot="1" x14ac:dyDescent="0.45">
      <c r="B127" s="376"/>
      <c r="C127" s="261" t="s">
        <v>94</v>
      </c>
      <c r="D127" s="262"/>
      <c r="E127" s="262"/>
      <c r="F127" s="263"/>
      <c r="G127" s="340" t="s">
        <v>95</v>
      </c>
      <c r="H127" s="341"/>
      <c r="I127" s="341"/>
      <c r="J127" s="342"/>
      <c r="K127" s="342"/>
      <c r="L127" s="342"/>
      <c r="M127" s="47" t="s">
        <v>96</v>
      </c>
      <c r="N127" s="47"/>
      <c r="O127" s="262"/>
      <c r="P127" s="262"/>
      <c r="Q127" s="262"/>
      <c r="R127" s="262"/>
      <c r="S127" s="262"/>
      <c r="T127" s="262"/>
      <c r="U127" s="262"/>
      <c r="V127" s="262"/>
      <c r="W127" s="262"/>
      <c r="X127" s="262"/>
      <c r="Y127" s="262"/>
      <c r="Z127" s="262"/>
      <c r="AA127" s="262"/>
      <c r="AB127" s="262"/>
      <c r="AC127" s="262"/>
      <c r="AD127" s="263"/>
    </row>
    <row r="128" spans="1:256" ht="15.75" customHeight="1" thickTop="1" x14ac:dyDescent="0.4">
      <c r="B128" s="375" t="s">
        <v>97</v>
      </c>
      <c r="C128" s="257" t="s">
        <v>59</v>
      </c>
      <c r="D128" s="258"/>
      <c r="E128" s="258"/>
      <c r="F128" s="259"/>
      <c r="G128" s="43" t="s">
        <v>60</v>
      </c>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44" t="s">
        <v>61</v>
      </c>
    </row>
    <row r="129" spans="2:30" ht="15.75" customHeight="1" x14ac:dyDescent="0.4">
      <c r="B129" s="376"/>
      <c r="C129" s="261" t="s">
        <v>62</v>
      </c>
      <c r="D129" s="262"/>
      <c r="E129" s="262"/>
      <c r="F129" s="263"/>
      <c r="G129" s="26" t="s">
        <v>63</v>
      </c>
      <c r="H129" s="27"/>
      <c r="I129" s="264" t="s">
        <v>64</v>
      </c>
      <c r="J129" s="264"/>
      <c r="K129" s="265"/>
      <c r="L129" s="28" t="s">
        <v>65</v>
      </c>
      <c r="M129" s="27"/>
      <c r="N129" s="264" t="s">
        <v>66</v>
      </c>
      <c r="O129" s="264"/>
      <c r="P129" s="264"/>
      <c r="Q129" s="265"/>
      <c r="R129" s="29" t="s">
        <v>67</v>
      </c>
      <c r="S129" s="27"/>
      <c r="T129" s="264" t="s">
        <v>68</v>
      </c>
      <c r="U129" s="264"/>
      <c r="V129" s="264"/>
      <c r="W129" s="266"/>
      <c r="X129" s="266"/>
      <c r="Y129" s="266"/>
      <c r="Z129" s="266"/>
      <c r="AA129" s="266"/>
      <c r="AB129" s="266"/>
      <c r="AC129" s="266"/>
      <c r="AD129" s="30" t="s">
        <v>61</v>
      </c>
    </row>
    <row r="130" spans="2:30" ht="15.75" customHeight="1" x14ac:dyDescent="0.4">
      <c r="B130" s="376"/>
      <c r="C130" s="261" t="s">
        <v>93</v>
      </c>
      <c r="D130" s="262"/>
      <c r="E130" s="262"/>
      <c r="F130" s="263"/>
      <c r="G130" s="370" t="s">
        <v>72</v>
      </c>
      <c r="H130" s="371"/>
      <c r="I130" s="344"/>
      <c r="J130" s="344"/>
      <c r="K130" s="46" t="s">
        <v>4</v>
      </c>
      <c r="L130" s="344"/>
      <c r="M130" s="344"/>
      <c r="N130" s="46" t="s">
        <v>5</v>
      </c>
      <c r="O130" s="344"/>
      <c r="P130" s="344"/>
      <c r="Q130" s="46" t="s">
        <v>6</v>
      </c>
      <c r="R130" s="262"/>
      <c r="S130" s="262"/>
      <c r="T130" s="262"/>
      <c r="U130" s="262"/>
      <c r="V130" s="262"/>
      <c r="W130" s="262"/>
      <c r="X130" s="262"/>
      <c r="Y130" s="262"/>
      <c r="Z130" s="262"/>
      <c r="AA130" s="262"/>
      <c r="AB130" s="262"/>
      <c r="AC130" s="262"/>
      <c r="AD130" s="263"/>
    </row>
    <row r="131" spans="2:30" ht="15.75" customHeight="1" x14ac:dyDescent="0.4">
      <c r="B131" s="376"/>
      <c r="C131" s="261" t="s">
        <v>69</v>
      </c>
      <c r="D131" s="262"/>
      <c r="E131" s="262"/>
      <c r="F131" s="263"/>
      <c r="G131" s="32" t="s">
        <v>70</v>
      </c>
      <c r="H131" s="330"/>
      <c r="I131" s="330"/>
      <c r="J131" s="330"/>
      <c r="K131" s="330"/>
      <c r="L131" s="330"/>
      <c r="M131" s="330"/>
      <c r="N131" s="330"/>
      <c r="O131" s="330"/>
      <c r="P131" s="330"/>
      <c r="Q131" s="330"/>
      <c r="R131" s="330"/>
      <c r="S131" s="330"/>
      <c r="T131" s="330"/>
      <c r="U131" s="330"/>
      <c r="V131" s="330"/>
      <c r="W131" s="330"/>
      <c r="X131" s="330"/>
      <c r="Y131" s="330"/>
      <c r="Z131" s="330"/>
      <c r="AA131" s="330"/>
      <c r="AB131" s="330"/>
      <c r="AC131" s="330"/>
      <c r="AD131" s="24"/>
    </row>
    <row r="132" spans="2:30" ht="15.75" customHeight="1" thickBot="1" x14ac:dyDescent="0.45">
      <c r="B132" s="376"/>
      <c r="C132" s="261" t="s">
        <v>94</v>
      </c>
      <c r="D132" s="262"/>
      <c r="E132" s="262"/>
      <c r="F132" s="263"/>
      <c r="G132" s="340" t="s">
        <v>95</v>
      </c>
      <c r="H132" s="341"/>
      <c r="I132" s="341"/>
      <c r="J132" s="342"/>
      <c r="K132" s="342"/>
      <c r="L132" s="342"/>
      <c r="M132" s="47" t="s">
        <v>96</v>
      </c>
      <c r="N132" s="47"/>
      <c r="O132" s="262"/>
      <c r="P132" s="262"/>
      <c r="Q132" s="262"/>
      <c r="R132" s="262"/>
      <c r="S132" s="262"/>
      <c r="T132" s="262"/>
      <c r="U132" s="262"/>
      <c r="V132" s="262"/>
      <c r="W132" s="262"/>
      <c r="X132" s="262"/>
      <c r="Y132" s="262"/>
      <c r="Z132" s="262"/>
      <c r="AA132" s="262"/>
      <c r="AB132" s="262"/>
      <c r="AC132" s="262"/>
      <c r="AD132" s="263"/>
    </row>
    <row r="133" spans="2:30" ht="15.75" customHeight="1" thickTop="1" x14ac:dyDescent="0.4">
      <c r="B133" s="335" t="s">
        <v>98</v>
      </c>
      <c r="C133" s="257" t="s">
        <v>59</v>
      </c>
      <c r="D133" s="258"/>
      <c r="E133" s="258"/>
      <c r="F133" s="259"/>
      <c r="G133" s="43" t="s">
        <v>60</v>
      </c>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44" t="s">
        <v>61</v>
      </c>
    </row>
    <row r="134" spans="2:30" ht="15.75" customHeight="1" x14ac:dyDescent="0.4">
      <c r="B134" s="336"/>
      <c r="C134" s="261" t="s">
        <v>62</v>
      </c>
      <c r="D134" s="262"/>
      <c r="E134" s="262"/>
      <c r="F134" s="263"/>
      <c r="G134" s="26" t="s">
        <v>63</v>
      </c>
      <c r="H134" s="27"/>
      <c r="I134" s="264" t="s">
        <v>64</v>
      </c>
      <c r="J134" s="264"/>
      <c r="K134" s="265"/>
      <c r="L134" s="28" t="s">
        <v>65</v>
      </c>
      <c r="M134" s="27"/>
      <c r="N134" s="264" t="s">
        <v>66</v>
      </c>
      <c r="O134" s="264"/>
      <c r="P134" s="264"/>
      <c r="Q134" s="265"/>
      <c r="R134" s="29" t="s">
        <v>67</v>
      </c>
      <c r="S134" s="27"/>
      <c r="T134" s="264" t="s">
        <v>68</v>
      </c>
      <c r="U134" s="264"/>
      <c r="V134" s="264"/>
      <c r="W134" s="266"/>
      <c r="X134" s="266"/>
      <c r="Y134" s="266"/>
      <c r="Z134" s="266"/>
      <c r="AA134" s="266"/>
      <c r="AB134" s="266"/>
      <c r="AC134" s="266"/>
      <c r="AD134" s="30" t="s">
        <v>61</v>
      </c>
    </row>
    <row r="135" spans="2:30" ht="15.75" customHeight="1" x14ac:dyDescent="0.4">
      <c r="B135" s="336"/>
      <c r="C135" s="261" t="s">
        <v>93</v>
      </c>
      <c r="D135" s="262"/>
      <c r="E135" s="262"/>
      <c r="F135" s="263"/>
      <c r="G135" s="370" t="s">
        <v>72</v>
      </c>
      <c r="H135" s="371"/>
      <c r="I135" s="344"/>
      <c r="J135" s="344"/>
      <c r="K135" s="46" t="s">
        <v>4</v>
      </c>
      <c r="L135" s="344"/>
      <c r="M135" s="344"/>
      <c r="N135" s="46" t="s">
        <v>5</v>
      </c>
      <c r="O135" s="344"/>
      <c r="P135" s="344"/>
      <c r="Q135" s="46" t="s">
        <v>6</v>
      </c>
      <c r="R135" s="262"/>
      <c r="S135" s="262"/>
      <c r="T135" s="262"/>
      <c r="U135" s="262"/>
      <c r="V135" s="262"/>
      <c r="W135" s="262"/>
      <c r="X135" s="262"/>
      <c r="Y135" s="262"/>
      <c r="Z135" s="262"/>
      <c r="AA135" s="262"/>
      <c r="AB135" s="262"/>
      <c r="AC135" s="262"/>
      <c r="AD135" s="263"/>
    </row>
    <row r="136" spans="2:30" ht="15.75" customHeight="1" x14ac:dyDescent="0.4">
      <c r="B136" s="336"/>
      <c r="C136" s="261" t="s">
        <v>69</v>
      </c>
      <c r="D136" s="262"/>
      <c r="E136" s="262"/>
      <c r="F136" s="263"/>
      <c r="G136" s="32" t="s">
        <v>70</v>
      </c>
      <c r="H136" s="330"/>
      <c r="I136" s="330"/>
      <c r="J136" s="330"/>
      <c r="K136" s="330"/>
      <c r="L136" s="330"/>
      <c r="M136" s="330"/>
      <c r="N136" s="330"/>
      <c r="O136" s="330"/>
      <c r="P136" s="330"/>
      <c r="Q136" s="330"/>
      <c r="R136" s="330"/>
      <c r="S136" s="330"/>
      <c r="T136" s="330"/>
      <c r="U136" s="330"/>
      <c r="V136" s="330"/>
      <c r="W136" s="330"/>
      <c r="X136" s="330"/>
      <c r="Y136" s="330"/>
      <c r="Z136" s="330"/>
      <c r="AA136" s="330"/>
      <c r="AB136" s="330"/>
      <c r="AC136" s="330"/>
      <c r="AD136" s="24"/>
    </row>
    <row r="137" spans="2:30" ht="15.75" customHeight="1" thickBot="1" x14ac:dyDescent="0.45">
      <c r="B137" s="345"/>
      <c r="C137" s="346" t="s">
        <v>94</v>
      </c>
      <c r="D137" s="346"/>
      <c r="E137" s="346"/>
      <c r="F137" s="346"/>
      <c r="G137" s="347" t="s">
        <v>95</v>
      </c>
      <c r="H137" s="348"/>
      <c r="I137" s="348"/>
      <c r="J137" s="349"/>
      <c r="K137" s="349"/>
      <c r="L137" s="349"/>
      <c r="M137" s="48" t="s">
        <v>96</v>
      </c>
      <c r="N137" s="48"/>
      <c r="O137" s="351"/>
      <c r="P137" s="351"/>
      <c r="Q137" s="351"/>
      <c r="R137" s="351"/>
      <c r="S137" s="351"/>
      <c r="T137" s="351"/>
      <c r="U137" s="351"/>
      <c r="V137" s="351"/>
      <c r="W137" s="351"/>
      <c r="X137" s="351"/>
      <c r="Y137" s="351"/>
      <c r="Z137" s="351"/>
      <c r="AA137" s="351"/>
      <c r="AB137" s="351"/>
      <c r="AC137" s="351"/>
      <c r="AD137" s="352"/>
    </row>
    <row r="138" spans="2:30" ht="15.75" customHeight="1" thickTop="1" x14ac:dyDescent="0.4">
      <c r="B138" s="372" t="s">
        <v>99</v>
      </c>
      <c r="C138" s="373" t="s">
        <v>59</v>
      </c>
      <c r="D138" s="373"/>
      <c r="E138" s="373"/>
      <c r="F138" s="373"/>
      <c r="G138" s="49" t="s">
        <v>60</v>
      </c>
      <c r="H138" s="374"/>
      <c r="I138" s="374"/>
      <c r="J138" s="374"/>
      <c r="K138" s="374"/>
      <c r="L138" s="374"/>
      <c r="M138" s="374"/>
      <c r="N138" s="374"/>
      <c r="O138" s="374"/>
      <c r="P138" s="374"/>
      <c r="Q138" s="374"/>
      <c r="R138" s="374"/>
      <c r="S138" s="374"/>
      <c r="T138" s="374"/>
      <c r="U138" s="374"/>
      <c r="V138" s="374"/>
      <c r="W138" s="374"/>
      <c r="X138" s="374"/>
      <c r="Y138" s="374"/>
      <c r="Z138" s="374"/>
      <c r="AA138" s="374"/>
      <c r="AB138" s="374"/>
      <c r="AC138" s="374"/>
      <c r="AD138" s="50" t="s">
        <v>61</v>
      </c>
    </row>
    <row r="139" spans="2:30" ht="15.75" customHeight="1" x14ac:dyDescent="0.4">
      <c r="B139" s="336"/>
      <c r="C139" s="338" t="s">
        <v>62</v>
      </c>
      <c r="D139" s="338"/>
      <c r="E139" s="338"/>
      <c r="F139" s="338"/>
      <c r="G139" s="26" t="s">
        <v>100</v>
      </c>
      <c r="H139" s="27"/>
      <c r="I139" s="264" t="s">
        <v>64</v>
      </c>
      <c r="J139" s="264"/>
      <c r="K139" s="265"/>
      <c r="L139" s="28" t="s">
        <v>101</v>
      </c>
      <c r="M139" s="27"/>
      <c r="N139" s="264" t="s">
        <v>66</v>
      </c>
      <c r="O139" s="264"/>
      <c r="P139" s="264"/>
      <c r="Q139" s="265"/>
      <c r="R139" s="29" t="s">
        <v>102</v>
      </c>
      <c r="S139" s="27"/>
      <c r="T139" s="264" t="s">
        <v>68</v>
      </c>
      <c r="U139" s="264"/>
      <c r="V139" s="264"/>
      <c r="W139" s="266"/>
      <c r="X139" s="266"/>
      <c r="Y139" s="266"/>
      <c r="Z139" s="266"/>
      <c r="AA139" s="266"/>
      <c r="AB139" s="266"/>
      <c r="AC139" s="266"/>
      <c r="AD139" s="30" t="s">
        <v>61</v>
      </c>
    </row>
    <row r="140" spans="2:30" ht="15.75" customHeight="1" x14ac:dyDescent="0.4">
      <c r="B140" s="336"/>
      <c r="C140" s="338" t="s">
        <v>93</v>
      </c>
      <c r="D140" s="338"/>
      <c r="E140" s="338"/>
      <c r="F140" s="338"/>
      <c r="G140" s="370" t="s">
        <v>72</v>
      </c>
      <c r="H140" s="371"/>
      <c r="I140" s="344"/>
      <c r="J140" s="344"/>
      <c r="K140" s="46" t="s">
        <v>4</v>
      </c>
      <c r="L140" s="344"/>
      <c r="M140" s="344"/>
      <c r="N140" s="46" t="s">
        <v>5</v>
      </c>
      <c r="O140" s="344"/>
      <c r="P140" s="344"/>
      <c r="Q140" s="46" t="s">
        <v>6</v>
      </c>
      <c r="R140" s="262"/>
      <c r="S140" s="262"/>
      <c r="T140" s="262"/>
      <c r="U140" s="262"/>
      <c r="V140" s="262"/>
      <c r="W140" s="262"/>
      <c r="X140" s="262"/>
      <c r="Y140" s="262"/>
      <c r="Z140" s="262"/>
      <c r="AA140" s="262"/>
      <c r="AB140" s="262"/>
      <c r="AC140" s="262"/>
      <c r="AD140" s="263"/>
    </row>
    <row r="141" spans="2:30" ht="15.75" customHeight="1" x14ac:dyDescent="0.4">
      <c r="B141" s="336"/>
      <c r="C141" s="338" t="s">
        <v>69</v>
      </c>
      <c r="D141" s="338"/>
      <c r="E141" s="338"/>
      <c r="F141" s="338"/>
      <c r="G141" s="32" t="s">
        <v>70</v>
      </c>
      <c r="H141" s="330"/>
      <c r="I141" s="330"/>
      <c r="J141" s="330"/>
      <c r="K141" s="330"/>
      <c r="L141" s="330"/>
      <c r="M141" s="330"/>
      <c r="N141" s="330"/>
      <c r="O141" s="330"/>
      <c r="P141" s="330"/>
      <c r="Q141" s="330"/>
      <c r="R141" s="330"/>
      <c r="S141" s="330"/>
      <c r="T141" s="330"/>
      <c r="U141" s="330"/>
      <c r="V141" s="330"/>
      <c r="W141" s="330"/>
      <c r="X141" s="330"/>
      <c r="Y141" s="330"/>
      <c r="Z141" s="330"/>
      <c r="AA141" s="330"/>
      <c r="AB141" s="330"/>
      <c r="AC141" s="330"/>
      <c r="AD141" s="24"/>
    </row>
    <row r="142" spans="2:30" ht="15.75" customHeight="1" thickBot="1" x14ac:dyDescent="0.45">
      <c r="B142" s="336"/>
      <c r="C142" s="338" t="s">
        <v>94</v>
      </c>
      <c r="D142" s="338"/>
      <c r="E142" s="338"/>
      <c r="F142" s="338"/>
      <c r="G142" s="340" t="s">
        <v>95</v>
      </c>
      <c r="H142" s="341"/>
      <c r="I142" s="341"/>
      <c r="J142" s="342"/>
      <c r="K142" s="342"/>
      <c r="L142" s="342"/>
      <c r="M142" s="47" t="s">
        <v>96</v>
      </c>
      <c r="N142" s="47"/>
      <c r="O142" s="262"/>
      <c r="P142" s="262"/>
      <c r="Q142" s="262"/>
      <c r="R142" s="262"/>
      <c r="S142" s="262"/>
      <c r="T142" s="262"/>
      <c r="U142" s="262"/>
      <c r="V142" s="262"/>
      <c r="W142" s="262"/>
      <c r="X142" s="262"/>
      <c r="Y142" s="262"/>
      <c r="Z142" s="262"/>
      <c r="AA142" s="262"/>
      <c r="AB142" s="262"/>
      <c r="AC142" s="262"/>
      <c r="AD142" s="263"/>
    </row>
    <row r="143" spans="2:30" ht="15.75" customHeight="1" thickTop="1" x14ac:dyDescent="0.4">
      <c r="B143" s="335" t="s">
        <v>103</v>
      </c>
      <c r="C143" s="337" t="s">
        <v>59</v>
      </c>
      <c r="D143" s="337"/>
      <c r="E143" s="337"/>
      <c r="F143" s="337"/>
      <c r="G143" s="43" t="s">
        <v>60</v>
      </c>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44" t="s">
        <v>61</v>
      </c>
    </row>
    <row r="144" spans="2:30" ht="15.75" customHeight="1" x14ac:dyDescent="0.4">
      <c r="B144" s="336"/>
      <c r="C144" s="338" t="s">
        <v>62</v>
      </c>
      <c r="D144" s="338"/>
      <c r="E144" s="338"/>
      <c r="F144" s="338"/>
      <c r="G144" s="26" t="s">
        <v>100</v>
      </c>
      <c r="H144" s="27"/>
      <c r="I144" s="264" t="s">
        <v>64</v>
      </c>
      <c r="J144" s="264"/>
      <c r="K144" s="265"/>
      <c r="L144" s="28" t="s">
        <v>101</v>
      </c>
      <c r="M144" s="27"/>
      <c r="N144" s="264" t="s">
        <v>66</v>
      </c>
      <c r="O144" s="264"/>
      <c r="P144" s="264"/>
      <c r="Q144" s="265"/>
      <c r="R144" s="29" t="s">
        <v>102</v>
      </c>
      <c r="S144" s="27"/>
      <c r="T144" s="264" t="s">
        <v>68</v>
      </c>
      <c r="U144" s="264"/>
      <c r="V144" s="264"/>
      <c r="W144" s="266"/>
      <c r="X144" s="266"/>
      <c r="Y144" s="266"/>
      <c r="Z144" s="266"/>
      <c r="AA144" s="266"/>
      <c r="AB144" s="266"/>
      <c r="AC144" s="266"/>
      <c r="AD144" s="30" t="s">
        <v>61</v>
      </c>
    </row>
    <row r="145" spans="1:30" ht="15.75" customHeight="1" x14ac:dyDescent="0.4">
      <c r="B145" s="336"/>
      <c r="C145" s="338" t="s">
        <v>93</v>
      </c>
      <c r="D145" s="338"/>
      <c r="E145" s="338"/>
      <c r="F145" s="338"/>
      <c r="G145" s="370" t="s">
        <v>72</v>
      </c>
      <c r="H145" s="371"/>
      <c r="I145" s="344"/>
      <c r="J145" s="344"/>
      <c r="K145" s="46" t="s">
        <v>4</v>
      </c>
      <c r="L145" s="344"/>
      <c r="M145" s="344"/>
      <c r="N145" s="46" t="s">
        <v>5</v>
      </c>
      <c r="O145" s="344"/>
      <c r="P145" s="344"/>
      <c r="Q145" s="46" t="s">
        <v>6</v>
      </c>
      <c r="R145" s="262"/>
      <c r="S145" s="262"/>
      <c r="T145" s="262"/>
      <c r="U145" s="262"/>
      <c r="V145" s="262"/>
      <c r="W145" s="262"/>
      <c r="X145" s="262"/>
      <c r="Y145" s="262"/>
      <c r="Z145" s="262"/>
      <c r="AA145" s="262"/>
      <c r="AB145" s="262"/>
      <c r="AC145" s="262"/>
      <c r="AD145" s="263"/>
    </row>
    <row r="146" spans="1:30" ht="15.75" customHeight="1" x14ac:dyDescent="0.4">
      <c r="B146" s="336"/>
      <c r="C146" s="338" t="s">
        <v>69</v>
      </c>
      <c r="D146" s="338"/>
      <c r="E146" s="338"/>
      <c r="F146" s="338"/>
      <c r="G146" s="32" t="s">
        <v>70</v>
      </c>
      <c r="H146" s="330"/>
      <c r="I146" s="330"/>
      <c r="J146" s="330"/>
      <c r="K146" s="330"/>
      <c r="L146" s="330"/>
      <c r="M146" s="330"/>
      <c r="N146" s="330"/>
      <c r="O146" s="330"/>
      <c r="P146" s="330"/>
      <c r="Q146" s="330"/>
      <c r="R146" s="330"/>
      <c r="S146" s="330"/>
      <c r="T146" s="330"/>
      <c r="U146" s="330"/>
      <c r="V146" s="330"/>
      <c r="W146" s="330"/>
      <c r="X146" s="330"/>
      <c r="Y146" s="330"/>
      <c r="Z146" s="330"/>
      <c r="AA146" s="330"/>
      <c r="AB146" s="330"/>
      <c r="AC146" s="330"/>
      <c r="AD146" s="24"/>
    </row>
    <row r="147" spans="1:30" ht="15.75" customHeight="1" x14ac:dyDescent="0.4">
      <c r="B147" s="336"/>
      <c r="C147" s="338" t="s">
        <v>94</v>
      </c>
      <c r="D147" s="338"/>
      <c r="E147" s="338"/>
      <c r="F147" s="338"/>
      <c r="G147" s="340" t="s">
        <v>95</v>
      </c>
      <c r="H147" s="341"/>
      <c r="I147" s="341"/>
      <c r="J147" s="342"/>
      <c r="K147" s="342"/>
      <c r="L147" s="342"/>
      <c r="M147" s="47" t="s">
        <v>96</v>
      </c>
      <c r="N147" s="47"/>
      <c r="O147" s="262"/>
      <c r="P147" s="262"/>
      <c r="Q147" s="262"/>
      <c r="R147" s="262"/>
      <c r="S147" s="262"/>
      <c r="T147" s="262"/>
      <c r="U147" s="262"/>
      <c r="V147" s="262"/>
      <c r="W147" s="262"/>
      <c r="X147" s="262"/>
      <c r="Y147" s="262"/>
      <c r="Z147" s="262"/>
      <c r="AA147" s="262"/>
      <c r="AB147" s="262"/>
      <c r="AC147" s="262"/>
      <c r="AD147" s="263"/>
    </row>
    <row r="148" spans="1:30" s="22" customFormat="1" ht="13.5" customHeight="1" x14ac:dyDescent="0.4">
      <c r="B148" s="307" t="s">
        <v>77</v>
      </c>
      <c r="C148" s="307"/>
      <c r="D148" s="307"/>
      <c r="E148" s="307"/>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row>
    <row r="149" spans="1:30" s="22" customFormat="1" ht="11.25" x14ac:dyDescent="0.4">
      <c r="B149" s="37" t="s">
        <v>78</v>
      </c>
      <c r="C149" s="291" t="s">
        <v>104</v>
      </c>
      <c r="D149" s="291"/>
      <c r="E149" s="291"/>
      <c r="F149" s="291"/>
      <c r="G149" s="291"/>
      <c r="H149" s="291"/>
      <c r="I149" s="291"/>
      <c r="J149" s="291"/>
      <c r="K149" s="291"/>
      <c r="L149" s="291"/>
      <c r="M149" s="291"/>
      <c r="N149" s="291"/>
      <c r="O149" s="291"/>
      <c r="P149" s="291"/>
      <c r="Q149" s="291"/>
      <c r="R149" s="291"/>
      <c r="S149" s="291"/>
      <c r="T149" s="291"/>
      <c r="U149" s="291"/>
      <c r="V149" s="291"/>
      <c r="W149" s="291"/>
      <c r="X149" s="291"/>
      <c r="Y149" s="291"/>
      <c r="Z149" s="291"/>
      <c r="AA149" s="291"/>
      <c r="AB149" s="291"/>
      <c r="AC149" s="291"/>
      <c r="AD149" s="291"/>
    </row>
    <row r="150" spans="1:30" s="22" customFormat="1" ht="22.5" customHeight="1" x14ac:dyDescent="0.4">
      <c r="B150" s="37" t="s">
        <v>79</v>
      </c>
      <c r="C150" s="291" t="s">
        <v>105</v>
      </c>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291"/>
      <c r="Z150" s="291"/>
      <c r="AA150" s="291"/>
      <c r="AB150" s="291"/>
      <c r="AC150" s="291"/>
      <c r="AD150" s="291"/>
    </row>
    <row r="151" spans="1:30" s="22" customFormat="1" ht="11.25" x14ac:dyDescent="0.4">
      <c r="B151" s="37" t="s">
        <v>80</v>
      </c>
      <c r="C151" s="291" t="s">
        <v>106</v>
      </c>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291"/>
      <c r="AB151" s="291"/>
      <c r="AC151" s="291"/>
      <c r="AD151" s="291"/>
    </row>
    <row r="152" spans="1:30" s="22" customFormat="1" ht="22.5" customHeight="1" x14ac:dyDescent="0.4">
      <c r="B152" s="37" t="s">
        <v>107</v>
      </c>
      <c r="C152" s="369" t="s">
        <v>257</v>
      </c>
      <c r="D152" s="369"/>
      <c r="E152" s="369"/>
      <c r="F152" s="369"/>
      <c r="G152" s="369"/>
      <c r="H152" s="369"/>
      <c r="I152" s="369"/>
      <c r="J152" s="369"/>
      <c r="K152" s="369"/>
      <c r="L152" s="369"/>
      <c r="M152" s="369"/>
      <c r="N152" s="369"/>
      <c r="O152" s="369"/>
      <c r="P152" s="369"/>
      <c r="Q152" s="369"/>
      <c r="R152" s="369"/>
      <c r="S152" s="369"/>
      <c r="T152" s="369"/>
      <c r="U152" s="369"/>
      <c r="V152" s="369"/>
      <c r="W152" s="369"/>
      <c r="X152" s="369"/>
      <c r="Y152" s="369"/>
      <c r="Z152" s="369"/>
      <c r="AA152" s="369"/>
      <c r="AB152" s="369"/>
      <c r="AC152" s="369"/>
      <c r="AD152" s="369"/>
    </row>
    <row r="153" spans="1:30" s="22" customFormat="1" ht="12.75" customHeight="1" x14ac:dyDescent="0.4">
      <c r="B153" s="37" t="s">
        <v>108</v>
      </c>
      <c r="C153" s="291" t="s">
        <v>109</v>
      </c>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1"/>
      <c r="AA153" s="291"/>
      <c r="AB153" s="291"/>
      <c r="AC153" s="291"/>
      <c r="AD153" s="291"/>
    </row>
    <row r="154" spans="1:30" s="22" customFormat="1" ht="11.25" customHeight="1" x14ac:dyDescent="0.4">
      <c r="B154" s="37" t="s">
        <v>110</v>
      </c>
      <c r="C154" s="291" t="s">
        <v>81</v>
      </c>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291"/>
      <c r="Z154" s="291"/>
      <c r="AA154" s="291"/>
      <c r="AB154" s="291"/>
      <c r="AC154" s="291"/>
      <c r="AD154" s="291"/>
    </row>
    <row r="155" spans="1:30" s="22" customFormat="1" ht="13.5" customHeight="1" x14ac:dyDescent="0.4">
      <c r="B155" s="51"/>
    </row>
    <row r="156" spans="1:30" ht="16.5" customHeight="1" x14ac:dyDescent="0.4">
      <c r="A156" s="20" t="s">
        <v>111</v>
      </c>
      <c r="B156" s="21" t="s">
        <v>112</v>
      </c>
    </row>
    <row r="157" spans="1:30" ht="15.75" customHeight="1" x14ac:dyDescent="0.4">
      <c r="B157" s="295"/>
      <c r="C157" s="297" t="s">
        <v>113</v>
      </c>
      <c r="D157" s="297"/>
      <c r="E157" s="297"/>
      <c r="F157" s="297"/>
      <c r="G157" s="297"/>
      <c r="H157" s="297"/>
      <c r="I157" s="297"/>
      <c r="J157" s="297"/>
      <c r="K157" s="297"/>
      <c r="L157" s="297"/>
      <c r="M157" s="297"/>
      <c r="N157" s="297"/>
      <c r="O157" s="297"/>
      <c r="P157" s="297"/>
      <c r="Q157" s="297"/>
      <c r="R157" s="297"/>
      <c r="S157" s="297"/>
      <c r="T157" s="297"/>
      <c r="U157" s="297"/>
      <c r="V157" s="297"/>
      <c r="W157" s="297"/>
      <c r="X157" s="297"/>
      <c r="Y157" s="297"/>
      <c r="Z157" s="297"/>
      <c r="AA157" s="297"/>
      <c r="AB157" s="297"/>
      <c r="AC157" s="297"/>
      <c r="AD157" s="298"/>
    </row>
    <row r="158" spans="1:30" ht="15.75" customHeight="1" x14ac:dyDescent="0.4">
      <c r="B158" s="296"/>
      <c r="C158" s="52" t="s">
        <v>114</v>
      </c>
      <c r="D158" s="299" t="s">
        <v>115</v>
      </c>
      <c r="E158" s="299"/>
      <c r="F158" s="299"/>
      <c r="G158" s="299"/>
      <c r="H158" s="299"/>
      <c r="I158" s="299"/>
      <c r="J158" s="299"/>
      <c r="K158" s="299"/>
      <c r="L158" s="299"/>
      <c r="M158" s="299"/>
      <c r="N158" s="299"/>
      <c r="O158" s="299"/>
      <c r="P158" s="299"/>
      <c r="Q158" s="299"/>
      <c r="R158" s="299"/>
      <c r="S158" s="299"/>
      <c r="T158" s="299"/>
      <c r="U158" s="299"/>
      <c r="V158" s="299"/>
      <c r="W158" s="299"/>
      <c r="X158" s="299"/>
      <c r="Y158" s="299"/>
      <c r="Z158" s="299"/>
      <c r="AA158" s="299"/>
      <c r="AB158" s="299"/>
      <c r="AC158" s="299"/>
      <c r="AD158" s="300"/>
    </row>
    <row r="159" spans="1:30" s="22" customFormat="1" ht="13.5" customHeight="1" x14ac:dyDescent="0.4">
      <c r="B159" s="307" t="s">
        <v>77</v>
      </c>
      <c r="C159" s="307"/>
      <c r="D159" s="307"/>
      <c r="E159" s="307"/>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row>
    <row r="160" spans="1:30" s="22" customFormat="1" ht="22.5" customHeight="1" x14ac:dyDescent="0.4">
      <c r="B160" s="37" t="s">
        <v>78</v>
      </c>
      <c r="C160" s="268" t="s">
        <v>116</v>
      </c>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row>
    <row r="161" spans="1:38" s="22" customFormat="1" ht="11.25" x14ac:dyDescent="0.4">
      <c r="B161" s="37" t="s">
        <v>79</v>
      </c>
      <c r="C161" s="291" t="s">
        <v>117</v>
      </c>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291"/>
      <c r="Z161" s="291"/>
      <c r="AA161" s="291"/>
      <c r="AB161" s="291"/>
      <c r="AC161" s="291"/>
      <c r="AD161" s="291"/>
    </row>
    <row r="162" spans="1:38" s="22" customFormat="1" ht="11.25" x14ac:dyDescent="0.4">
      <c r="B162" s="37" t="s">
        <v>80</v>
      </c>
      <c r="C162" s="291" t="s">
        <v>118</v>
      </c>
      <c r="D162" s="291"/>
      <c r="E162" s="291"/>
      <c r="F162" s="291"/>
      <c r="G162" s="291"/>
      <c r="H162" s="291"/>
      <c r="I162" s="291"/>
      <c r="J162" s="291"/>
      <c r="K162" s="291"/>
      <c r="L162" s="291"/>
      <c r="M162" s="291"/>
      <c r="N162" s="291"/>
      <c r="O162" s="291"/>
      <c r="P162" s="291"/>
      <c r="Q162" s="291"/>
      <c r="R162" s="291"/>
      <c r="S162" s="291"/>
      <c r="T162" s="291"/>
      <c r="U162" s="291"/>
      <c r="V162" s="291"/>
      <c r="W162" s="291"/>
      <c r="X162" s="291"/>
      <c r="Y162" s="291"/>
      <c r="Z162" s="291"/>
      <c r="AA162" s="291"/>
      <c r="AB162" s="291"/>
      <c r="AC162" s="291"/>
      <c r="AD162" s="291"/>
    </row>
    <row r="163" spans="1:38" s="22" customFormat="1" ht="13.5" customHeight="1" x14ac:dyDescent="0.4">
      <c r="B163" s="51"/>
    </row>
    <row r="164" spans="1:38" ht="16.5" customHeight="1" x14ac:dyDescent="0.4">
      <c r="A164" s="20" t="s">
        <v>227</v>
      </c>
      <c r="B164" s="21" t="s">
        <v>119</v>
      </c>
    </row>
    <row r="165" spans="1:38" ht="16.5" customHeight="1" x14ac:dyDescent="0.4">
      <c r="B165" s="261" t="s">
        <v>120</v>
      </c>
      <c r="C165" s="262"/>
      <c r="D165" s="262"/>
      <c r="E165" s="262"/>
      <c r="F165" s="263"/>
      <c r="G165" s="26" t="s">
        <v>63</v>
      </c>
      <c r="H165" s="53"/>
      <c r="I165" s="292" t="s">
        <v>121</v>
      </c>
      <c r="J165" s="292"/>
      <c r="K165" s="292"/>
      <c r="L165" s="292"/>
      <c r="M165" s="292"/>
      <c r="N165" s="293"/>
      <c r="O165" s="28" t="s">
        <v>65</v>
      </c>
      <c r="P165" s="53"/>
      <c r="Q165" s="292" t="s">
        <v>122</v>
      </c>
      <c r="R165" s="292"/>
      <c r="S165" s="292"/>
      <c r="T165" s="292"/>
      <c r="U165" s="292"/>
      <c r="V165" s="293"/>
      <c r="W165" s="29" t="s">
        <v>67</v>
      </c>
      <c r="X165" s="53"/>
      <c r="Y165" s="292" t="s">
        <v>123</v>
      </c>
      <c r="Z165" s="292"/>
      <c r="AA165" s="292"/>
      <c r="AB165" s="292"/>
      <c r="AC165" s="292"/>
      <c r="AD165" s="294"/>
    </row>
    <row r="166" spans="1:38" ht="16.5" customHeight="1" x14ac:dyDescent="0.4">
      <c r="B166" s="261" t="s">
        <v>124</v>
      </c>
      <c r="C166" s="262"/>
      <c r="D166" s="262"/>
      <c r="E166" s="262"/>
      <c r="F166" s="263"/>
      <c r="G166" s="26" t="s">
        <v>63</v>
      </c>
      <c r="H166" s="53"/>
      <c r="I166" s="292" t="s">
        <v>125</v>
      </c>
      <c r="J166" s="292"/>
      <c r="K166" s="292"/>
      <c r="L166" s="292"/>
      <c r="M166" s="292"/>
      <c r="N166" s="292"/>
      <c r="O166" s="292"/>
      <c r="P166" s="292"/>
      <c r="Q166" s="292"/>
      <c r="R166" s="293"/>
      <c r="S166" s="28" t="s">
        <v>65</v>
      </c>
      <c r="T166" s="53"/>
      <c r="U166" s="292" t="s">
        <v>126</v>
      </c>
      <c r="V166" s="292"/>
      <c r="W166" s="292"/>
      <c r="X166" s="292"/>
      <c r="Y166" s="292"/>
      <c r="Z166" s="292"/>
      <c r="AA166" s="292"/>
      <c r="AB166" s="292"/>
      <c r="AC166" s="292"/>
      <c r="AD166" s="294"/>
    </row>
    <row r="167" spans="1:38" s="22" customFormat="1" ht="13.5" customHeight="1" x14ac:dyDescent="0.4">
      <c r="B167" s="307" t="s">
        <v>77</v>
      </c>
      <c r="C167" s="307"/>
      <c r="D167" s="307"/>
      <c r="E167" s="307"/>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row>
    <row r="168" spans="1:38" s="22" customFormat="1" ht="11.25" x14ac:dyDescent="0.4">
      <c r="B168" s="37" t="s">
        <v>78</v>
      </c>
      <c r="C168" s="291" t="s">
        <v>127</v>
      </c>
      <c r="D168" s="291"/>
      <c r="E168" s="291"/>
      <c r="F168" s="291"/>
      <c r="G168" s="291"/>
      <c r="H168" s="291"/>
      <c r="I168" s="291"/>
      <c r="J168" s="291"/>
      <c r="K168" s="291"/>
      <c r="L168" s="291"/>
      <c r="M168" s="291"/>
      <c r="N168" s="291"/>
      <c r="O168" s="291"/>
      <c r="P168" s="291"/>
      <c r="Q168" s="291"/>
      <c r="R168" s="291"/>
      <c r="S168" s="291"/>
      <c r="T168" s="291"/>
      <c r="U168" s="291"/>
      <c r="V168" s="291"/>
      <c r="W168" s="291"/>
      <c r="X168" s="291"/>
      <c r="Y168" s="291"/>
      <c r="Z168" s="291"/>
      <c r="AA168" s="291"/>
      <c r="AB168" s="291"/>
      <c r="AC168" s="291"/>
      <c r="AD168" s="291"/>
    </row>
    <row r="169" spans="1:38" s="22" customFormat="1" ht="33.75" customHeight="1" x14ac:dyDescent="0.4">
      <c r="B169" s="37" t="s">
        <v>79</v>
      </c>
      <c r="C169" s="291" t="s">
        <v>128</v>
      </c>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291"/>
      <c r="Z169" s="291"/>
      <c r="AA169" s="291"/>
      <c r="AB169" s="291"/>
      <c r="AC169" s="291"/>
      <c r="AD169" s="291"/>
    </row>
    <row r="170" spans="1:38" s="22" customFormat="1" ht="16.5" customHeight="1" x14ac:dyDescent="0.4"/>
    <row r="171" spans="1:38" s="88" customFormat="1" ht="16.5" customHeight="1" thickBot="1" x14ac:dyDescent="0.45">
      <c r="A171" s="167" t="s">
        <v>256</v>
      </c>
      <c r="B171" s="168" t="s">
        <v>232</v>
      </c>
      <c r="C171" s="168"/>
      <c r="D171" s="169"/>
      <c r="E171" s="169"/>
      <c r="F171" s="169"/>
      <c r="G171" s="169"/>
      <c r="H171" s="169"/>
      <c r="I171" s="169"/>
      <c r="J171" s="169"/>
      <c r="K171" s="169"/>
      <c r="L171" s="169"/>
      <c r="M171" s="156"/>
      <c r="N171" s="156"/>
      <c r="O171" s="156"/>
      <c r="P171" s="156"/>
      <c r="Q171" s="156"/>
      <c r="R171" s="156"/>
      <c r="S171" s="156"/>
      <c r="T171" s="156"/>
      <c r="U171" s="156"/>
      <c r="V171" s="156"/>
      <c r="W171" s="156"/>
      <c r="X171" s="156"/>
      <c r="Y171" s="156"/>
      <c r="Z171" s="156"/>
      <c r="AA171" s="156"/>
      <c r="AB171" s="156"/>
      <c r="AC171" s="156"/>
      <c r="AD171" s="156"/>
    </row>
    <row r="172" spans="1:38" s="88" customFormat="1" ht="13.5" customHeight="1" x14ac:dyDescent="0.4">
      <c r="A172" s="156"/>
      <c r="B172" s="483" t="s">
        <v>233</v>
      </c>
      <c r="C172" s="484"/>
      <c r="D172" s="484"/>
      <c r="E172" s="484"/>
      <c r="F172" s="484"/>
      <c r="G172" s="487" t="s">
        <v>234</v>
      </c>
      <c r="H172" s="489"/>
      <c r="I172" s="491" t="s">
        <v>258</v>
      </c>
      <c r="J172" s="491"/>
      <c r="K172" s="491"/>
      <c r="L172" s="491"/>
      <c r="M172" s="491"/>
      <c r="N172" s="491"/>
      <c r="O172" s="491"/>
      <c r="P172" s="491"/>
      <c r="Q172" s="491"/>
      <c r="R172" s="491"/>
      <c r="S172" s="491"/>
      <c r="T172" s="491"/>
      <c r="U172" s="491"/>
      <c r="V172" s="491"/>
      <c r="W172" s="491"/>
      <c r="X172" s="491"/>
      <c r="Y172" s="491"/>
      <c r="Z172" s="491"/>
      <c r="AA172" s="491"/>
      <c r="AB172" s="491"/>
      <c r="AC172" s="491"/>
      <c r="AD172" s="492"/>
    </row>
    <row r="173" spans="1:38" s="88" customFormat="1" ht="13.5" customHeight="1" x14ac:dyDescent="0.4">
      <c r="A173" s="156"/>
      <c r="B173" s="485"/>
      <c r="C173" s="486"/>
      <c r="D173" s="486"/>
      <c r="E173" s="486"/>
      <c r="F173" s="486"/>
      <c r="G173" s="488"/>
      <c r="H173" s="490"/>
      <c r="I173" s="493"/>
      <c r="J173" s="493"/>
      <c r="K173" s="493"/>
      <c r="L173" s="493"/>
      <c r="M173" s="493"/>
      <c r="N173" s="493"/>
      <c r="O173" s="493"/>
      <c r="P173" s="493"/>
      <c r="Q173" s="493"/>
      <c r="R173" s="493"/>
      <c r="S173" s="493"/>
      <c r="T173" s="493"/>
      <c r="U173" s="493"/>
      <c r="V173" s="493"/>
      <c r="W173" s="493"/>
      <c r="X173" s="493"/>
      <c r="Y173" s="493"/>
      <c r="Z173" s="493"/>
      <c r="AA173" s="493"/>
      <c r="AB173" s="493"/>
      <c r="AC173" s="493"/>
      <c r="AD173" s="494"/>
    </row>
    <row r="174" spans="1:38" s="88" customFormat="1" ht="13.5" customHeight="1" x14ac:dyDescent="0.4">
      <c r="A174" s="156"/>
      <c r="B174" s="495" t="s">
        <v>235</v>
      </c>
      <c r="C174" s="286"/>
      <c r="D174" s="286"/>
      <c r="E174" s="286"/>
      <c r="F174" s="287"/>
      <c r="G174" s="502" t="s">
        <v>236</v>
      </c>
      <c r="H174" s="504"/>
      <c r="I174" s="506" t="s">
        <v>259</v>
      </c>
      <c r="J174" s="506"/>
      <c r="K174" s="506"/>
      <c r="L174" s="506"/>
      <c r="M174" s="506"/>
      <c r="N174" s="506"/>
      <c r="O174" s="506"/>
      <c r="P174" s="506"/>
      <c r="Q174" s="506"/>
      <c r="R174" s="506"/>
      <c r="S174" s="506"/>
      <c r="T174" s="506"/>
      <c r="U174" s="506"/>
      <c r="V174" s="506"/>
      <c r="W174" s="506"/>
      <c r="X174" s="506"/>
      <c r="Y174" s="506"/>
      <c r="Z174" s="506"/>
      <c r="AA174" s="506"/>
      <c r="AB174" s="506"/>
      <c r="AC174" s="506"/>
      <c r="AD174" s="507"/>
      <c r="AL174" s="170"/>
    </row>
    <row r="175" spans="1:38" s="88" customFormat="1" ht="13.5" customHeight="1" thickBot="1" x14ac:dyDescent="0.45">
      <c r="A175" s="156"/>
      <c r="B175" s="496"/>
      <c r="C175" s="497"/>
      <c r="D175" s="497"/>
      <c r="E175" s="497"/>
      <c r="F175" s="498"/>
      <c r="G175" s="503"/>
      <c r="H175" s="505"/>
      <c r="I175" s="508"/>
      <c r="J175" s="508"/>
      <c r="K175" s="508"/>
      <c r="L175" s="508"/>
      <c r="M175" s="508"/>
      <c r="N175" s="508"/>
      <c r="O175" s="508"/>
      <c r="P175" s="508"/>
      <c r="Q175" s="508"/>
      <c r="R175" s="508"/>
      <c r="S175" s="508"/>
      <c r="T175" s="508"/>
      <c r="U175" s="508"/>
      <c r="V175" s="508"/>
      <c r="W175" s="508"/>
      <c r="X175" s="508"/>
      <c r="Y175" s="508"/>
      <c r="Z175" s="508"/>
      <c r="AA175" s="508"/>
      <c r="AB175" s="508"/>
      <c r="AC175" s="508"/>
      <c r="AD175" s="509"/>
      <c r="AL175" s="105"/>
    </row>
    <row r="176" spans="1:38" s="88" customFormat="1" ht="13.5" hidden="1" customHeight="1" x14ac:dyDescent="0.4">
      <c r="A176" s="156"/>
      <c r="B176" s="496"/>
      <c r="C176" s="497"/>
      <c r="D176" s="497"/>
      <c r="E176" s="497"/>
      <c r="F176" s="498"/>
      <c r="G176" s="503" t="s">
        <v>237</v>
      </c>
      <c r="H176" s="505"/>
      <c r="I176" s="510" t="s">
        <v>238</v>
      </c>
      <c r="J176" s="510"/>
      <c r="K176" s="510"/>
      <c r="L176" s="510"/>
      <c r="M176" s="510"/>
      <c r="N176" s="510"/>
      <c r="O176" s="510"/>
      <c r="P176" s="510"/>
      <c r="Q176" s="510"/>
      <c r="R176" s="510"/>
      <c r="S176" s="510"/>
      <c r="T176" s="510"/>
      <c r="U176" s="510"/>
      <c r="V176" s="510"/>
      <c r="W176" s="510"/>
      <c r="X176" s="510"/>
      <c r="Y176" s="510"/>
      <c r="Z176" s="510"/>
      <c r="AA176" s="510"/>
      <c r="AB176" s="510"/>
      <c r="AC176" s="510"/>
      <c r="AD176" s="511"/>
      <c r="AL176" s="105"/>
    </row>
    <row r="177" spans="1:38" s="88" customFormat="1" ht="13.5" hidden="1" customHeight="1" x14ac:dyDescent="0.4">
      <c r="A177" s="156"/>
      <c r="B177" s="499"/>
      <c r="C177" s="500"/>
      <c r="D177" s="500"/>
      <c r="E177" s="500"/>
      <c r="F177" s="501"/>
      <c r="G177" s="503"/>
      <c r="H177" s="505"/>
      <c r="I177" s="510"/>
      <c r="J177" s="510"/>
      <c r="K177" s="510"/>
      <c r="L177" s="510"/>
      <c r="M177" s="510"/>
      <c r="N177" s="510"/>
      <c r="O177" s="510"/>
      <c r="P177" s="510"/>
      <c r="Q177" s="510"/>
      <c r="R177" s="510"/>
      <c r="S177" s="510"/>
      <c r="T177" s="510"/>
      <c r="U177" s="510"/>
      <c r="V177" s="510"/>
      <c r="W177" s="510"/>
      <c r="X177" s="510"/>
      <c r="Y177" s="510"/>
      <c r="Z177" s="510"/>
      <c r="AA177" s="510"/>
      <c r="AB177" s="510"/>
      <c r="AC177" s="510"/>
      <c r="AD177" s="511"/>
      <c r="AL177" s="105"/>
    </row>
    <row r="178" spans="1:38" s="105" customFormat="1" ht="13.5" customHeight="1" x14ac:dyDescent="0.4">
      <c r="A178" s="162"/>
      <c r="B178" s="512" t="s">
        <v>239</v>
      </c>
      <c r="C178" s="512"/>
      <c r="D178" s="512"/>
      <c r="E178" s="512"/>
      <c r="F178" s="171"/>
      <c r="G178" s="171"/>
      <c r="H178" s="171"/>
      <c r="I178" s="171"/>
      <c r="J178" s="171"/>
      <c r="K178" s="171"/>
      <c r="L178" s="171"/>
      <c r="M178" s="171"/>
      <c r="N178" s="171"/>
      <c r="O178" s="171"/>
      <c r="P178" s="171"/>
      <c r="Q178" s="171"/>
      <c r="R178" s="171"/>
      <c r="S178" s="171"/>
      <c r="T178" s="171"/>
      <c r="U178" s="171"/>
      <c r="V178" s="171"/>
      <c r="W178" s="171"/>
      <c r="X178" s="171"/>
      <c r="Y178" s="171"/>
      <c r="Z178" s="171"/>
      <c r="AA178" s="171"/>
      <c r="AB178" s="171"/>
      <c r="AC178" s="171"/>
      <c r="AD178" s="171"/>
    </row>
    <row r="179" spans="1:38" s="105" customFormat="1" ht="11.25" customHeight="1" x14ac:dyDescent="0.4">
      <c r="A179" s="162"/>
      <c r="B179" s="124" t="s">
        <v>240</v>
      </c>
      <c r="C179" s="278" t="s">
        <v>241</v>
      </c>
      <c r="D179" s="278"/>
      <c r="E179" s="278"/>
      <c r="F179" s="278"/>
      <c r="G179" s="278"/>
      <c r="H179" s="278"/>
      <c r="I179" s="278"/>
      <c r="J179" s="278"/>
      <c r="K179" s="278"/>
      <c r="L179" s="278"/>
      <c r="M179" s="278"/>
      <c r="N179" s="278"/>
      <c r="O179" s="278"/>
      <c r="P179" s="278"/>
      <c r="Q179" s="278"/>
      <c r="R179" s="278"/>
      <c r="S179" s="278"/>
      <c r="T179" s="278"/>
      <c r="U179" s="278"/>
      <c r="V179" s="278"/>
      <c r="W179" s="278"/>
      <c r="X179" s="278"/>
      <c r="Y179" s="278"/>
      <c r="Z179" s="278"/>
      <c r="AA179" s="278"/>
      <c r="AB179" s="278"/>
      <c r="AC179" s="278"/>
      <c r="AD179" s="278"/>
    </row>
    <row r="180" spans="1:38" s="125" customFormat="1" ht="7.5" customHeight="1" x14ac:dyDescent="0.4"/>
    <row r="181" spans="1:38" ht="18.75" x14ac:dyDescent="0.4">
      <c r="A181" s="353" t="s">
        <v>129</v>
      </c>
      <c r="B181" s="353"/>
      <c r="C181" s="353"/>
      <c r="D181" s="353"/>
      <c r="E181" s="353"/>
      <c r="F181" s="353"/>
      <c r="G181" s="353"/>
      <c r="H181" s="353"/>
      <c r="I181" s="353"/>
      <c r="J181" s="353"/>
      <c r="K181" s="353"/>
      <c r="L181" s="353"/>
      <c r="M181" s="353"/>
      <c r="N181" s="353"/>
      <c r="O181" s="353"/>
      <c r="P181" s="353"/>
      <c r="Q181" s="353"/>
      <c r="R181" s="353"/>
      <c r="S181" s="353"/>
      <c r="T181" s="353"/>
      <c r="U181" s="353"/>
      <c r="V181" s="353"/>
      <c r="W181" s="353"/>
      <c r="X181" s="353"/>
      <c r="Y181" s="353"/>
      <c r="Z181" s="353"/>
      <c r="AA181" s="353"/>
      <c r="AB181" s="353"/>
      <c r="AC181" s="353"/>
      <c r="AD181" s="353"/>
    </row>
    <row r="182" spans="1:38" ht="2.25" customHeight="1" x14ac:dyDescent="0.4">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row>
    <row r="183" spans="1:38" ht="16.5" customHeight="1" x14ac:dyDescent="0.4">
      <c r="A183" s="20" t="s">
        <v>55</v>
      </c>
      <c r="B183" s="21" t="s">
        <v>194</v>
      </c>
    </row>
    <row r="184" spans="1:38" s="81" customFormat="1" ht="16.5" customHeight="1" x14ac:dyDescent="0.4">
      <c r="B184" s="281" t="s">
        <v>130</v>
      </c>
      <c r="C184" s="282"/>
      <c r="D184" s="282"/>
      <c r="E184" s="282"/>
      <c r="F184" s="283"/>
      <c r="G184" s="82" t="s">
        <v>60</v>
      </c>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83" t="s">
        <v>61</v>
      </c>
    </row>
    <row r="185" spans="1:38" s="81" customFormat="1" ht="16.5" customHeight="1" x14ac:dyDescent="0.4">
      <c r="B185" s="285" t="s">
        <v>131</v>
      </c>
      <c r="C185" s="286"/>
      <c r="D185" s="286"/>
      <c r="E185" s="286"/>
      <c r="F185" s="287"/>
      <c r="G185" s="84" t="s">
        <v>63</v>
      </c>
      <c r="H185" s="85"/>
      <c r="I185" s="222" t="s">
        <v>132</v>
      </c>
      <c r="J185" s="222"/>
      <c r="K185" s="222"/>
      <c r="L185" s="222"/>
      <c r="M185" s="222"/>
      <c r="N185" s="222"/>
      <c r="O185" s="222"/>
      <c r="P185" s="222"/>
      <c r="Q185" s="222"/>
      <c r="R185" s="222"/>
      <c r="S185" s="222"/>
      <c r="T185" s="222"/>
      <c r="U185" s="222"/>
      <c r="V185" s="222"/>
      <c r="W185" s="222"/>
      <c r="X185" s="222"/>
      <c r="Y185" s="222"/>
      <c r="Z185" s="222"/>
      <c r="AA185" s="222"/>
      <c r="AB185" s="222"/>
      <c r="AC185" s="222"/>
      <c r="AD185" s="223"/>
    </row>
    <row r="186" spans="1:38" s="81" customFormat="1" ht="16.5" customHeight="1" x14ac:dyDescent="0.4">
      <c r="B186" s="288"/>
      <c r="C186" s="289"/>
      <c r="D186" s="289"/>
      <c r="E186" s="289"/>
      <c r="F186" s="290"/>
      <c r="G186" s="86" t="s">
        <v>65</v>
      </c>
      <c r="H186" s="87"/>
      <c r="I186" s="224" t="s">
        <v>133</v>
      </c>
      <c r="J186" s="224"/>
      <c r="K186" s="224"/>
      <c r="L186" s="224"/>
      <c r="M186" s="224"/>
      <c r="N186" s="224"/>
      <c r="O186" s="224"/>
      <c r="P186" s="224"/>
      <c r="Q186" s="224"/>
      <c r="R186" s="224"/>
      <c r="S186" s="224"/>
      <c r="T186" s="224"/>
      <c r="U186" s="224"/>
      <c r="V186" s="224"/>
      <c r="W186" s="224"/>
      <c r="X186" s="224"/>
      <c r="Y186" s="224"/>
      <c r="Z186" s="224"/>
      <c r="AA186" s="224"/>
      <c r="AB186" s="224"/>
      <c r="AC186" s="224"/>
      <c r="AD186" s="225"/>
    </row>
    <row r="187" spans="1:38" s="88" customFormat="1" ht="16.5" customHeight="1" x14ac:dyDescent="0.4">
      <c r="B187" s="226" t="s">
        <v>173</v>
      </c>
      <c r="C187" s="227"/>
      <c r="D187" s="227"/>
      <c r="E187" s="227"/>
      <c r="F187" s="228"/>
      <c r="G187" s="89" t="s">
        <v>63</v>
      </c>
      <c r="H187" s="90"/>
      <c r="I187" s="236" t="s">
        <v>134</v>
      </c>
      <c r="J187" s="236"/>
      <c r="K187" s="236"/>
      <c r="L187" s="236"/>
      <c r="M187" s="236"/>
      <c r="N187" s="236"/>
      <c r="O187" s="236"/>
      <c r="P187" s="236"/>
      <c r="Q187" s="91"/>
      <c r="R187" s="92"/>
      <c r="S187" s="236"/>
      <c r="T187" s="236"/>
      <c r="U187" s="236"/>
      <c r="V187" s="236"/>
      <c r="W187" s="236"/>
      <c r="X187" s="236"/>
      <c r="Y187" s="236"/>
      <c r="Z187" s="236"/>
      <c r="AA187" s="93"/>
      <c r="AB187" s="93"/>
      <c r="AC187" s="93"/>
      <c r="AD187" s="94"/>
    </row>
    <row r="188" spans="1:38" s="81" customFormat="1" ht="15" customHeight="1" x14ac:dyDescent="0.4">
      <c r="A188" s="88"/>
      <c r="B188" s="229"/>
      <c r="C188" s="230"/>
      <c r="D188" s="230"/>
      <c r="E188" s="230"/>
      <c r="F188" s="231"/>
      <c r="G188" s="179" t="s">
        <v>65</v>
      </c>
      <c r="H188" s="180"/>
      <c r="I188" s="181" t="s">
        <v>273</v>
      </c>
      <c r="J188" s="181"/>
      <c r="K188" s="181"/>
      <c r="L188" s="181"/>
      <c r="M188" s="181"/>
      <c r="N188" s="181"/>
      <c r="O188" s="181"/>
      <c r="P188" s="181"/>
      <c r="Q188" s="181"/>
      <c r="R188" s="181"/>
      <c r="S188" s="181"/>
      <c r="T188" s="181"/>
      <c r="U188" s="182"/>
      <c r="V188" s="182"/>
      <c r="W188" s="182"/>
      <c r="X188" s="182"/>
      <c r="Y188" s="182"/>
      <c r="Z188" s="182"/>
      <c r="AA188" s="182"/>
      <c r="AB188" s="182"/>
      <c r="AC188" s="182"/>
      <c r="AD188" s="183"/>
    </row>
    <row r="189" spans="1:38" s="88" customFormat="1" ht="35.25" customHeight="1" x14ac:dyDescent="0.4">
      <c r="B189" s="229"/>
      <c r="C189" s="232"/>
      <c r="D189" s="232"/>
      <c r="E189" s="232"/>
      <c r="F189" s="231"/>
      <c r="G189" s="95" t="s">
        <v>67</v>
      </c>
      <c r="H189" s="96"/>
      <c r="I189" s="237" t="s">
        <v>185</v>
      </c>
      <c r="J189" s="237"/>
      <c r="K189" s="238"/>
      <c r="L189" s="237" t="s">
        <v>186</v>
      </c>
      <c r="M189" s="237"/>
      <c r="N189" s="237"/>
      <c r="O189" s="237"/>
      <c r="P189" s="237"/>
      <c r="Q189" s="237"/>
      <c r="R189" s="237"/>
      <c r="S189" s="237"/>
      <c r="T189" s="237"/>
      <c r="U189" s="237"/>
      <c r="V189" s="237"/>
      <c r="W189" s="237"/>
      <c r="X189" s="237"/>
      <c r="Y189" s="237"/>
      <c r="Z189" s="237"/>
      <c r="AA189" s="237"/>
      <c r="AB189" s="237"/>
      <c r="AC189" s="237"/>
      <c r="AD189" s="239"/>
    </row>
    <row r="190" spans="1:38" s="88" customFormat="1" ht="16.5" customHeight="1" x14ac:dyDescent="0.4">
      <c r="B190" s="233"/>
      <c r="C190" s="234"/>
      <c r="D190" s="234"/>
      <c r="E190" s="234"/>
      <c r="F190" s="235"/>
      <c r="G190" s="97" t="s">
        <v>274</v>
      </c>
      <c r="H190" s="98"/>
      <c r="I190" s="240" t="s">
        <v>135</v>
      </c>
      <c r="J190" s="240"/>
      <c r="K190" s="99" t="s">
        <v>60</v>
      </c>
      <c r="L190" s="241"/>
      <c r="M190" s="241"/>
      <c r="N190" s="241"/>
      <c r="O190" s="241"/>
      <c r="P190" s="241"/>
      <c r="Q190" s="241"/>
      <c r="R190" s="241"/>
      <c r="S190" s="241"/>
      <c r="T190" s="241"/>
      <c r="U190" s="241"/>
      <c r="V190" s="241"/>
      <c r="W190" s="241"/>
      <c r="X190" s="241"/>
      <c r="Y190" s="241"/>
      <c r="Z190" s="241"/>
      <c r="AA190" s="241"/>
      <c r="AB190" s="241"/>
      <c r="AC190" s="241"/>
      <c r="AD190" s="100" t="s">
        <v>61</v>
      </c>
    </row>
    <row r="191" spans="1:38" s="88" customFormat="1" ht="16.5" customHeight="1" x14ac:dyDescent="0.4">
      <c r="B191" s="214" t="s">
        <v>187</v>
      </c>
      <c r="C191" s="215"/>
      <c r="D191" s="215"/>
      <c r="E191" s="215"/>
      <c r="F191" s="216"/>
      <c r="G191" s="217" t="s">
        <v>188</v>
      </c>
      <c r="H191" s="218"/>
      <c r="I191" s="101" t="s">
        <v>136</v>
      </c>
      <c r="J191" s="219"/>
      <c r="K191" s="219"/>
      <c r="L191" s="219"/>
      <c r="M191" s="219"/>
      <c r="N191" s="219"/>
      <c r="O191" s="219"/>
      <c r="P191" s="219"/>
      <c r="Q191" s="219"/>
      <c r="R191" s="219"/>
      <c r="S191" s="219"/>
      <c r="T191" s="220" t="s">
        <v>191</v>
      </c>
      <c r="U191" s="220"/>
      <c r="V191" s="220"/>
      <c r="W191" s="220"/>
      <c r="X191" s="101" t="s">
        <v>136</v>
      </c>
      <c r="Y191" s="219"/>
      <c r="Z191" s="219"/>
      <c r="AA191" s="102" t="s">
        <v>189</v>
      </c>
      <c r="AB191" s="220" t="s">
        <v>190</v>
      </c>
      <c r="AC191" s="220"/>
      <c r="AD191" s="221"/>
    </row>
    <row r="192" spans="1:38" s="22" customFormat="1" ht="13.5" customHeight="1" x14ac:dyDescent="0.4">
      <c r="B192" s="307" t="s">
        <v>77</v>
      </c>
      <c r="C192" s="307"/>
      <c r="D192" s="307"/>
      <c r="E192" s="307"/>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row>
    <row r="193" spans="1:256" s="22" customFormat="1" ht="22.5" customHeight="1" x14ac:dyDescent="0.4">
      <c r="B193" s="35" t="s">
        <v>78</v>
      </c>
      <c r="C193" s="276" t="s">
        <v>137</v>
      </c>
      <c r="D193" s="276"/>
      <c r="E193" s="276"/>
      <c r="F193" s="276"/>
      <c r="G193" s="276"/>
      <c r="H193" s="276"/>
      <c r="I193" s="276"/>
      <c r="J193" s="276"/>
      <c r="K193" s="276"/>
      <c r="L193" s="276"/>
      <c r="M193" s="276"/>
      <c r="N193" s="276"/>
      <c r="O193" s="276"/>
      <c r="P193" s="276"/>
      <c r="Q193" s="276"/>
      <c r="R193" s="276"/>
      <c r="S193" s="276"/>
      <c r="T193" s="276"/>
      <c r="U193" s="276"/>
      <c r="V193" s="276"/>
      <c r="W193" s="276"/>
      <c r="X193" s="276"/>
      <c r="Y193" s="276"/>
      <c r="Z193" s="276"/>
      <c r="AA193" s="276"/>
      <c r="AB193" s="276"/>
      <c r="AC193" s="276"/>
      <c r="AD193" s="276"/>
    </row>
    <row r="194" spans="1:256" s="22" customFormat="1" ht="33.75" customHeight="1" x14ac:dyDescent="0.4">
      <c r="B194" s="37" t="s">
        <v>79</v>
      </c>
      <c r="C194" s="291" t="s">
        <v>138</v>
      </c>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row>
    <row r="195" spans="1:256" ht="24" customHeight="1" x14ac:dyDescent="0.4">
      <c r="A195" s="22"/>
      <c r="B195" s="37"/>
      <c r="C195" s="291" t="s">
        <v>139</v>
      </c>
      <c r="D195" s="291"/>
      <c r="E195" s="291"/>
      <c r="F195" s="291"/>
      <c r="G195" s="291"/>
      <c r="H195" s="291"/>
      <c r="I195" s="291"/>
      <c r="J195" s="291"/>
      <c r="K195" s="291"/>
      <c r="L195" s="291"/>
      <c r="M195" s="291"/>
      <c r="N195" s="291"/>
      <c r="O195" s="291"/>
      <c r="P195" s="291"/>
      <c r="Q195" s="291"/>
      <c r="R195" s="291"/>
      <c r="S195" s="291"/>
      <c r="T195" s="291"/>
      <c r="U195" s="291"/>
      <c r="V195" s="291"/>
      <c r="W195" s="291"/>
      <c r="X195" s="291"/>
      <c r="Y195" s="291"/>
      <c r="Z195" s="291"/>
      <c r="AA195" s="291"/>
      <c r="AB195" s="291"/>
      <c r="AC195" s="291"/>
      <c r="AD195" s="291"/>
    </row>
    <row r="196" spans="1:256" s="22" customFormat="1" ht="24" customHeight="1" x14ac:dyDescent="0.4">
      <c r="B196" s="37" t="s">
        <v>192</v>
      </c>
      <c r="C196" s="291" t="s">
        <v>140</v>
      </c>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291"/>
      <c r="Z196" s="291"/>
      <c r="AA196" s="291"/>
      <c r="AB196" s="291"/>
      <c r="AC196" s="291"/>
      <c r="AD196" s="291"/>
    </row>
    <row r="197" spans="1:256" s="103" customFormat="1" ht="45" customHeight="1" x14ac:dyDescent="0.4">
      <c r="B197" s="104" t="s">
        <v>82</v>
      </c>
      <c r="C197" s="367" t="s">
        <v>278</v>
      </c>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row>
    <row r="198" spans="1:256" s="105" customFormat="1" ht="11.25" customHeight="1" x14ac:dyDescent="0.4">
      <c r="B198" s="104" t="s">
        <v>150</v>
      </c>
      <c r="C198" s="368" t="s">
        <v>193</v>
      </c>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row>
    <row r="199" spans="1:256" s="22" customFormat="1" ht="11.25" customHeight="1" x14ac:dyDescent="0.4">
      <c r="B199" s="37" t="s">
        <v>151</v>
      </c>
      <c r="C199" s="274" t="s">
        <v>141</v>
      </c>
      <c r="D199" s="274"/>
      <c r="E199" s="274"/>
      <c r="F199" s="274"/>
      <c r="G199" s="274"/>
      <c r="H199" s="274"/>
      <c r="I199" s="274"/>
      <c r="J199" s="274"/>
      <c r="K199" s="274"/>
      <c r="L199" s="274"/>
      <c r="M199" s="274"/>
      <c r="N199" s="274"/>
      <c r="O199" s="274"/>
      <c r="P199" s="274"/>
      <c r="Q199" s="274"/>
      <c r="R199" s="274"/>
      <c r="S199" s="274"/>
      <c r="T199" s="274"/>
      <c r="U199" s="274"/>
      <c r="V199" s="274"/>
      <c r="W199" s="274"/>
      <c r="X199" s="274"/>
      <c r="Y199" s="274"/>
      <c r="Z199" s="274"/>
      <c r="AA199" s="274"/>
      <c r="AB199" s="274"/>
      <c r="AC199" s="274"/>
      <c r="AD199" s="274"/>
    </row>
    <row r="200" spans="1:256" s="22" customFormat="1" ht="11.25" x14ac:dyDescent="0.4">
      <c r="B200" s="54"/>
      <c r="C200" s="291" t="s">
        <v>270</v>
      </c>
      <c r="D200" s="291"/>
      <c r="E200" s="291"/>
      <c r="F200" s="291"/>
      <c r="G200" s="291"/>
      <c r="H200" s="291"/>
      <c r="I200" s="291"/>
      <c r="J200" s="291"/>
      <c r="K200" s="291"/>
      <c r="L200" s="291"/>
      <c r="M200" s="291"/>
      <c r="N200" s="291"/>
      <c r="O200" s="291"/>
      <c r="P200" s="291"/>
      <c r="Q200" s="291"/>
      <c r="R200" s="291"/>
      <c r="S200" s="291"/>
      <c r="T200" s="291"/>
      <c r="U200" s="291"/>
      <c r="V200" s="291"/>
      <c r="W200" s="291"/>
      <c r="X200" s="291"/>
      <c r="Y200" s="291"/>
      <c r="Z200" s="291"/>
      <c r="AA200" s="291"/>
      <c r="AB200" s="291"/>
      <c r="AC200" s="291"/>
      <c r="AD200" s="291"/>
    </row>
    <row r="201" spans="1:256" ht="13.5" customHeight="1" x14ac:dyDescent="0.4"/>
    <row r="202" spans="1:256" ht="16.5" customHeight="1" x14ac:dyDescent="0.4">
      <c r="A202" s="20" t="s">
        <v>89</v>
      </c>
      <c r="B202" s="21" t="s">
        <v>90</v>
      </c>
      <c r="AD202" s="45" t="s">
        <v>142</v>
      </c>
    </row>
    <row r="203" spans="1:256" ht="62.25" customHeight="1" x14ac:dyDescent="0.4">
      <c r="A203" s="55"/>
      <c r="B203" s="360" t="s">
        <v>260</v>
      </c>
      <c r="C203" s="360"/>
      <c r="D203" s="360"/>
      <c r="E203" s="360"/>
      <c r="F203" s="360"/>
      <c r="G203" s="360"/>
      <c r="H203" s="360"/>
      <c r="I203" s="360"/>
      <c r="J203" s="360"/>
      <c r="K203" s="360"/>
      <c r="L203" s="360"/>
      <c r="M203" s="360"/>
      <c r="N203" s="360"/>
      <c r="O203" s="360"/>
      <c r="P203" s="360"/>
      <c r="Q203" s="360"/>
      <c r="R203" s="360"/>
      <c r="S203" s="360"/>
      <c r="T203" s="360"/>
      <c r="U203" s="360"/>
      <c r="V203" s="360"/>
      <c r="W203" s="360"/>
      <c r="X203" s="360"/>
      <c r="Y203" s="360"/>
      <c r="Z203" s="360"/>
      <c r="AA203" s="360"/>
      <c r="AB203" s="360"/>
      <c r="AC203" s="360"/>
      <c r="AD203" s="360"/>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c r="EB203" s="17"/>
      <c r="EC203" s="17"/>
      <c r="ED203" s="17"/>
      <c r="EE203" s="17"/>
      <c r="EF203" s="17"/>
      <c r="EG203" s="17"/>
      <c r="EH203" s="17"/>
      <c r="EI203" s="17"/>
      <c r="EJ203" s="17"/>
      <c r="EK203" s="17"/>
      <c r="EL203" s="17"/>
      <c r="EM203" s="17"/>
      <c r="EN203" s="17"/>
      <c r="EO203" s="17"/>
      <c r="EP203" s="17"/>
      <c r="EQ203" s="17"/>
      <c r="ER203" s="17"/>
      <c r="ES203" s="17"/>
      <c r="ET203" s="17"/>
      <c r="EU203" s="17"/>
      <c r="EV203" s="17"/>
      <c r="EW203" s="17"/>
      <c r="EX203" s="17"/>
      <c r="EY203" s="17"/>
      <c r="EZ203" s="17"/>
      <c r="FA203" s="17"/>
      <c r="FB203" s="17"/>
      <c r="FC203" s="17"/>
      <c r="FD203" s="17"/>
      <c r="FE203" s="17"/>
      <c r="FF203" s="17"/>
      <c r="FG203" s="17"/>
      <c r="FH203" s="17"/>
      <c r="FI203" s="17"/>
      <c r="FJ203" s="17"/>
      <c r="FK203" s="17"/>
      <c r="FL203" s="17"/>
      <c r="FM203" s="17"/>
      <c r="FN203" s="17"/>
      <c r="FO203" s="17"/>
      <c r="FP203" s="17"/>
      <c r="FQ203" s="17"/>
      <c r="FR203" s="17"/>
      <c r="FS203" s="17"/>
      <c r="FT203" s="17"/>
      <c r="FU203" s="17"/>
      <c r="FV203" s="17"/>
      <c r="FW203" s="17"/>
      <c r="FX203" s="17"/>
      <c r="FY203" s="17"/>
      <c r="FZ203" s="17"/>
      <c r="GA203" s="17"/>
      <c r="GB203" s="17"/>
      <c r="GC203" s="17"/>
      <c r="GD203" s="17"/>
      <c r="GE203" s="17"/>
      <c r="GF203" s="17"/>
      <c r="GG203" s="17"/>
      <c r="GH203" s="17"/>
      <c r="GI203" s="17"/>
      <c r="GJ203" s="17"/>
      <c r="GK203" s="17"/>
      <c r="GL203" s="17"/>
      <c r="GM203" s="17"/>
      <c r="GN203" s="17"/>
      <c r="GO203" s="17"/>
      <c r="GP203" s="17"/>
      <c r="GQ203" s="17"/>
      <c r="GR203" s="17"/>
      <c r="GS203" s="17"/>
      <c r="GT203" s="17"/>
      <c r="GU203" s="17"/>
      <c r="GV203" s="17"/>
      <c r="GW203" s="17"/>
      <c r="GX203" s="17"/>
      <c r="GY203" s="17"/>
      <c r="GZ203" s="17"/>
      <c r="HA203" s="17"/>
      <c r="HB203" s="17"/>
      <c r="HC203" s="17"/>
      <c r="HD203" s="17"/>
      <c r="HE203" s="17"/>
      <c r="HF203" s="17"/>
      <c r="HG203" s="17"/>
      <c r="HH203" s="17"/>
      <c r="HI203" s="17"/>
      <c r="HJ203" s="17"/>
      <c r="HK203" s="17"/>
      <c r="HL203" s="17"/>
      <c r="HM203" s="17"/>
      <c r="HN203" s="17"/>
      <c r="HO203" s="17"/>
      <c r="HP203" s="17"/>
      <c r="HQ203" s="17"/>
      <c r="HR203" s="17"/>
      <c r="HS203" s="17"/>
      <c r="HT203" s="17"/>
      <c r="HU203" s="17"/>
      <c r="HV203" s="17"/>
      <c r="HW203" s="17"/>
      <c r="HX203" s="17"/>
      <c r="HY203" s="17"/>
      <c r="HZ203" s="17"/>
      <c r="IA203" s="17"/>
      <c r="IB203" s="17"/>
      <c r="IC203" s="17"/>
      <c r="ID203" s="17"/>
      <c r="IE203" s="17"/>
      <c r="IF203" s="17"/>
      <c r="IG203" s="17"/>
      <c r="IH203" s="17"/>
      <c r="II203" s="17"/>
      <c r="IJ203" s="17"/>
      <c r="IK203" s="17"/>
      <c r="IL203" s="17"/>
      <c r="IM203" s="17"/>
      <c r="IN203" s="17"/>
      <c r="IO203" s="17"/>
      <c r="IP203" s="17"/>
      <c r="IQ203" s="17"/>
      <c r="IR203" s="17"/>
      <c r="IS203" s="17"/>
      <c r="IT203" s="17"/>
      <c r="IU203" s="17"/>
      <c r="IV203" s="17"/>
    </row>
    <row r="204" spans="1:256" ht="15.75" customHeight="1" x14ac:dyDescent="0.4">
      <c r="A204" s="21"/>
      <c r="B204" s="361" t="s">
        <v>143</v>
      </c>
      <c r="C204" s="362"/>
      <c r="D204" s="362"/>
      <c r="E204" s="362"/>
      <c r="F204" s="362"/>
      <c r="G204" s="362"/>
      <c r="H204" s="362"/>
      <c r="I204" s="362"/>
      <c r="J204" s="363"/>
      <c r="K204" s="363"/>
      <c r="L204" s="363"/>
      <c r="M204" s="364" t="s">
        <v>144</v>
      </c>
      <c r="N204" s="364"/>
      <c r="O204" s="364"/>
      <c r="P204" s="365"/>
      <c r="Q204" s="365"/>
      <c r="R204" s="365"/>
      <c r="S204" s="365"/>
      <c r="T204" s="365"/>
      <c r="U204" s="365"/>
      <c r="V204" s="365"/>
      <c r="W204" s="365"/>
      <c r="X204" s="365"/>
      <c r="Y204" s="365"/>
      <c r="Z204" s="365"/>
      <c r="AA204" s="365"/>
      <c r="AB204" s="365"/>
      <c r="AC204" s="365"/>
      <c r="AD204" s="366"/>
    </row>
    <row r="205" spans="1:256" ht="15.75" customHeight="1" thickBot="1" x14ac:dyDescent="0.45">
      <c r="A205" s="21"/>
      <c r="B205" s="354" t="s">
        <v>145</v>
      </c>
      <c r="C205" s="355"/>
      <c r="D205" s="355"/>
      <c r="E205" s="355"/>
      <c r="F205" s="356"/>
      <c r="G205" s="56" t="s">
        <v>63</v>
      </c>
      <c r="H205" s="57"/>
      <c r="I205" s="357" t="s">
        <v>146</v>
      </c>
      <c r="J205" s="357"/>
      <c r="K205" s="357"/>
      <c r="L205" s="357"/>
      <c r="M205" s="357"/>
      <c r="N205" s="58" t="s">
        <v>65</v>
      </c>
      <c r="O205" s="57"/>
      <c r="P205" s="358" t="s">
        <v>147</v>
      </c>
      <c r="Q205" s="358"/>
      <c r="R205" s="358"/>
      <c r="S205" s="358"/>
      <c r="T205" s="358"/>
      <c r="U205" s="358" t="s">
        <v>148</v>
      </c>
      <c r="V205" s="358"/>
      <c r="W205" s="358"/>
      <c r="X205" s="358"/>
      <c r="Y205" s="358"/>
      <c r="Z205" s="358"/>
      <c r="AA205" s="358"/>
      <c r="AB205" s="358"/>
      <c r="AC205" s="358"/>
      <c r="AD205" s="359"/>
    </row>
    <row r="206" spans="1:256" ht="15.75" customHeight="1" thickTop="1" x14ac:dyDescent="0.4">
      <c r="B206" s="335" t="s">
        <v>92</v>
      </c>
      <c r="C206" s="337" t="s">
        <v>59</v>
      </c>
      <c r="D206" s="337"/>
      <c r="E206" s="337"/>
      <c r="F206" s="337"/>
      <c r="G206" s="43" t="s">
        <v>60</v>
      </c>
      <c r="H206" s="260"/>
      <c r="I206" s="260"/>
      <c r="J206" s="260"/>
      <c r="K206" s="260"/>
      <c r="L206" s="260"/>
      <c r="M206" s="260"/>
      <c r="N206" s="260"/>
      <c r="O206" s="260"/>
      <c r="P206" s="260"/>
      <c r="Q206" s="260"/>
      <c r="R206" s="260"/>
      <c r="S206" s="260"/>
      <c r="T206" s="260"/>
      <c r="U206" s="260"/>
      <c r="V206" s="260"/>
      <c r="W206" s="260"/>
      <c r="X206" s="260"/>
      <c r="Y206" s="260"/>
      <c r="Z206" s="260"/>
      <c r="AA206" s="260"/>
      <c r="AB206" s="260"/>
      <c r="AC206" s="260"/>
      <c r="AD206" s="44" t="s">
        <v>61</v>
      </c>
    </row>
    <row r="207" spans="1:256" ht="15.75" customHeight="1" x14ac:dyDescent="0.4">
      <c r="B207" s="336"/>
      <c r="C207" s="338" t="s">
        <v>62</v>
      </c>
      <c r="D207" s="338"/>
      <c r="E207" s="338"/>
      <c r="F207" s="338"/>
      <c r="G207" s="26" t="s">
        <v>63</v>
      </c>
      <c r="H207" s="27"/>
      <c r="I207" s="264" t="s">
        <v>64</v>
      </c>
      <c r="J207" s="264"/>
      <c r="K207" s="265"/>
      <c r="L207" s="28" t="s">
        <v>65</v>
      </c>
      <c r="M207" s="27"/>
      <c r="N207" s="264" t="s">
        <v>66</v>
      </c>
      <c r="O207" s="264"/>
      <c r="P207" s="264"/>
      <c r="Q207" s="265"/>
      <c r="R207" s="29" t="s">
        <v>67</v>
      </c>
      <c r="S207" s="27"/>
      <c r="T207" s="264" t="s">
        <v>68</v>
      </c>
      <c r="U207" s="264"/>
      <c r="V207" s="264"/>
      <c r="W207" s="266"/>
      <c r="X207" s="266"/>
      <c r="Y207" s="266"/>
      <c r="Z207" s="266"/>
      <c r="AA207" s="266"/>
      <c r="AB207" s="266"/>
      <c r="AC207" s="266"/>
      <c r="AD207" s="30" t="s">
        <v>61</v>
      </c>
    </row>
    <row r="208" spans="1:256" ht="15.75" customHeight="1" x14ac:dyDescent="0.4">
      <c r="B208" s="336"/>
      <c r="C208" s="338" t="s">
        <v>93</v>
      </c>
      <c r="D208" s="338"/>
      <c r="E208" s="338"/>
      <c r="F208" s="338"/>
      <c r="G208" s="334" t="s">
        <v>72</v>
      </c>
      <c r="H208" s="334"/>
      <c r="I208" s="344"/>
      <c r="J208" s="344"/>
      <c r="K208" s="46" t="s">
        <v>4</v>
      </c>
      <c r="L208" s="344"/>
      <c r="M208" s="344"/>
      <c r="N208" s="46" t="s">
        <v>5</v>
      </c>
      <c r="O208" s="344"/>
      <c r="P208" s="344"/>
      <c r="Q208" s="46" t="s">
        <v>6</v>
      </c>
      <c r="R208" s="262"/>
      <c r="S208" s="262"/>
      <c r="T208" s="262"/>
      <c r="U208" s="262"/>
      <c r="V208" s="262"/>
      <c r="W208" s="262"/>
      <c r="X208" s="262"/>
      <c r="Y208" s="262"/>
      <c r="Z208" s="262"/>
      <c r="AA208" s="262"/>
      <c r="AB208" s="262"/>
      <c r="AC208" s="262"/>
      <c r="AD208" s="263"/>
    </row>
    <row r="209" spans="2:30" ht="15.75" customHeight="1" x14ac:dyDescent="0.4">
      <c r="B209" s="336"/>
      <c r="C209" s="338" t="s">
        <v>69</v>
      </c>
      <c r="D209" s="338"/>
      <c r="E209" s="338"/>
      <c r="F209" s="338"/>
      <c r="G209" s="32" t="s">
        <v>70</v>
      </c>
      <c r="H209" s="339"/>
      <c r="I209" s="339"/>
      <c r="J209" s="339"/>
      <c r="K209" s="339"/>
      <c r="L209" s="339"/>
      <c r="M209" s="339"/>
      <c r="N209" s="339"/>
      <c r="O209" s="339"/>
      <c r="P209" s="339"/>
      <c r="Q209" s="339"/>
      <c r="R209" s="339"/>
      <c r="S209" s="339"/>
      <c r="T209" s="339"/>
      <c r="U209" s="339"/>
      <c r="V209" s="339"/>
      <c r="W209" s="339"/>
      <c r="X209" s="339"/>
      <c r="Y209" s="339"/>
      <c r="Z209" s="339"/>
      <c r="AA209" s="339"/>
      <c r="AB209" s="339"/>
      <c r="AC209" s="339"/>
      <c r="AD209" s="24"/>
    </row>
    <row r="210" spans="2:30" ht="15.75" customHeight="1" thickBot="1" x14ac:dyDescent="0.45">
      <c r="B210" s="345"/>
      <c r="C210" s="346" t="s">
        <v>94</v>
      </c>
      <c r="D210" s="346"/>
      <c r="E210" s="346"/>
      <c r="F210" s="346"/>
      <c r="G210" s="347" t="s">
        <v>95</v>
      </c>
      <c r="H210" s="348"/>
      <c r="I210" s="348"/>
      <c r="J210" s="349"/>
      <c r="K210" s="349"/>
      <c r="L210" s="349"/>
      <c r="M210" s="350" t="s">
        <v>96</v>
      </c>
      <c r="N210" s="350"/>
      <c r="O210" s="351"/>
      <c r="P210" s="351"/>
      <c r="Q210" s="351"/>
      <c r="R210" s="351"/>
      <c r="S210" s="351"/>
      <c r="T210" s="351"/>
      <c r="U210" s="351"/>
      <c r="V210" s="351"/>
      <c r="W210" s="351"/>
      <c r="X210" s="351"/>
      <c r="Y210" s="351"/>
      <c r="Z210" s="351"/>
      <c r="AA210" s="351"/>
      <c r="AB210" s="351"/>
      <c r="AC210" s="351"/>
      <c r="AD210" s="352"/>
    </row>
    <row r="211" spans="2:30" ht="15.75" customHeight="1" thickTop="1" x14ac:dyDescent="0.4">
      <c r="B211" s="335" t="s">
        <v>97</v>
      </c>
      <c r="C211" s="337" t="s">
        <v>59</v>
      </c>
      <c r="D211" s="337"/>
      <c r="E211" s="337"/>
      <c r="F211" s="337"/>
      <c r="G211" s="43" t="s">
        <v>60</v>
      </c>
      <c r="H211" s="260"/>
      <c r="I211" s="260"/>
      <c r="J211" s="260"/>
      <c r="K211" s="260"/>
      <c r="L211" s="260"/>
      <c r="M211" s="260"/>
      <c r="N211" s="260"/>
      <c r="O211" s="260"/>
      <c r="P211" s="260"/>
      <c r="Q211" s="260"/>
      <c r="R211" s="260"/>
      <c r="S211" s="260"/>
      <c r="T211" s="260"/>
      <c r="U211" s="260"/>
      <c r="V211" s="260"/>
      <c r="W211" s="260"/>
      <c r="X211" s="260"/>
      <c r="Y211" s="260"/>
      <c r="Z211" s="260"/>
      <c r="AA211" s="260"/>
      <c r="AB211" s="260"/>
      <c r="AC211" s="260"/>
      <c r="AD211" s="44" t="s">
        <v>61</v>
      </c>
    </row>
    <row r="212" spans="2:30" ht="15.75" customHeight="1" x14ac:dyDescent="0.4">
      <c r="B212" s="336"/>
      <c r="C212" s="338" t="s">
        <v>62</v>
      </c>
      <c r="D212" s="338"/>
      <c r="E212" s="338"/>
      <c r="F212" s="338"/>
      <c r="G212" s="26" t="s">
        <v>63</v>
      </c>
      <c r="H212" s="27"/>
      <c r="I212" s="264" t="s">
        <v>64</v>
      </c>
      <c r="J212" s="264"/>
      <c r="K212" s="265"/>
      <c r="L212" s="28" t="s">
        <v>65</v>
      </c>
      <c r="M212" s="27"/>
      <c r="N212" s="264" t="s">
        <v>66</v>
      </c>
      <c r="O212" s="264"/>
      <c r="P212" s="264"/>
      <c r="Q212" s="265"/>
      <c r="R212" s="29" t="s">
        <v>67</v>
      </c>
      <c r="S212" s="27"/>
      <c r="T212" s="264" t="s">
        <v>68</v>
      </c>
      <c r="U212" s="264"/>
      <c r="V212" s="264"/>
      <c r="W212" s="266"/>
      <c r="X212" s="266"/>
      <c r="Y212" s="266"/>
      <c r="Z212" s="266"/>
      <c r="AA212" s="266"/>
      <c r="AB212" s="266"/>
      <c r="AC212" s="266"/>
      <c r="AD212" s="30" t="s">
        <v>61</v>
      </c>
    </row>
    <row r="213" spans="2:30" ht="15.75" customHeight="1" x14ac:dyDescent="0.4">
      <c r="B213" s="336"/>
      <c r="C213" s="338" t="s">
        <v>93</v>
      </c>
      <c r="D213" s="338"/>
      <c r="E213" s="338"/>
      <c r="F213" s="338"/>
      <c r="G213" s="334" t="s">
        <v>72</v>
      </c>
      <c r="H213" s="334"/>
      <c r="I213" s="344"/>
      <c r="J213" s="344"/>
      <c r="K213" s="46" t="s">
        <v>4</v>
      </c>
      <c r="L213" s="344"/>
      <c r="M213" s="344"/>
      <c r="N213" s="46" t="s">
        <v>5</v>
      </c>
      <c r="O213" s="344"/>
      <c r="P213" s="344"/>
      <c r="Q213" s="46" t="s">
        <v>6</v>
      </c>
      <c r="R213" s="262"/>
      <c r="S213" s="262"/>
      <c r="T213" s="262"/>
      <c r="U213" s="262"/>
      <c r="V213" s="262"/>
      <c r="W213" s="262"/>
      <c r="X213" s="262"/>
      <c r="Y213" s="262"/>
      <c r="Z213" s="262"/>
      <c r="AA213" s="262"/>
      <c r="AB213" s="262"/>
      <c r="AC213" s="262"/>
      <c r="AD213" s="263"/>
    </row>
    <row r="214" spans="2:30" ht="15.75" customHeight="1" x14ac:dyDescent="0.4">
      <c r="B214" s="336"/>
      <c r="C214" s="338" t="s">
        <v>69</v>
      </c>
      <c r="D214" s="338"/>
      <c r="E214" s="338"/>
      <c r="F214" s="338"/>
      <c r="G214" s="32" t="s">
        <v>70</v>
      </c>
      <c r="H214" s="339"/>
      <c r="I214" s="339"/>
      <c r="J214" s="339"/>
      <c r="K214" s="339"/>
      <c r="L214" s="339"/>
      <c r="M214" s="339"/>
      <c r="N214" s="339"/>
      <c r="O214" s="339"/>
      <c r="P214" s="339"/>
      <c r="Q214" s="339"/>
      <c r="R214" s="339"/>
      <c r="S214" s="339"/>
      <c r="T214" s="339"/>
      <c r="U214" s="339"/>
      <c r="V214" s="339"/>
      <c r="W214" s="339"/>
      <c r="X214" s="339"/>
      <c r="Y214" s="339"/>
      <c r="Z214" s="339"/>
      <c r="AA214" s="339"/>
      <c r="AB214" s="339"/>
      <c r="AC214" s="339"/>
      <c r="AD214" s="24"/>
    </row>
    <row r="215" spans="2:30" ht="15.75" customHeight="1" thickBot="1" x14ac:dyDescent="0.45">
      <c r="B215" s="345"/>
      <c r="C215" s="346" t="s">
        <v>94</v>
      </c>
      <c r="D215" s="346"/>
      <c r="E215" s="346"/>
      <c r="F215" s="346"/>
      <c r="G215" s="347" t="s">
        <v>95</v>
      </c>
      <c r="H215" s="348"/>
      <c r="I215" s="348"/>
      <c r="J215" s="349"/>
      <c r="K215" s="349"/>
      <c r="L215" s="349"/>
      <c r="M215" s="350" t="s">
        <v>96</v>
      </c>
      <c r="N215" s="350"/>
      <c r="O215" s="351"/>
      <c r="P215" s="351"/>
      <c r="Q215" s="351"/>
      <c r="R215" s="351"/>
      <c r="S215" s="351"/>
      <c r="T215" s="351"/>
      <c r="U215" s="351"/>
      <c r="V215" s="351"/>
      <c r="W215" s="351"/>
      <c r="X215" s="351"/>
      <c r="Y215" s="351"/>
      <c r="Z215" s="351"/>
      <c r="AA215" s="351"/>
      <c r="AB215" s="351"/>
      <c r="AC215" s="351"/>
      <c r="AD215" s="352"/>
    </row>
    <row r="216" spans="2:30" ht="15.75" customHeight="1" thickTop="1" x14ac:dyDescent="0.4">
      <c r="B216" s="335" t="s">
        <v>98</v>
      </c>
      <c r="C216" s="337" t="s">
        <v>59</v>
      </c>
      <c r="D216" s="337"/>
      <c r="E216" s="337"/>
      <c r="F216" s="337"/>
      <c r="G216" s="43" t="s">
        <v>60</v>
      </c>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0"/>
      <c r="AD216" s="44" t="s">
        <v>61</v>
      </c>
    </row>
    <row r="217" spans="2:30" ht="15.75" customHeight="1" x14ac:dyDescent="0.4">
      <c r="B217" s="336"/>
      <c r="C217" s="338" t="s">
        <v>62</v>
      </c>
      <c r="D217" s="338"/>
      <c r="E217" s="338"/>
      <c r="F217" s="338"/>
      <c r="G217" s="26" t="s">
        <v>63</v>
      </c>
      <c r="H217" s="27"/>
      <c r="I217" s="264" t="s">
        <v>64</v>
      </c>
      <c r="J217" s="264"/>
      <c r="K217" s="265"/>
      <c r="L217" s="28" t="s">
        <v>65</v>
      </c>
      <c r="M217" s="27"/>
      <c r="N217" s="264" t="s">
        <v>66</v>
      </c>
      <c r="O217" s="264"/>
      <c r="P217" s="264"/>
      <c r="Q217" s="265"/>
      <c r="R217" s="29" t="s">
        <v>67</v>
      </c>
      <c r="S217" s="27"/>
      <c r="T217" s="264" t="s">
        <v>68</v>
      </c>
      <c r="U217" s="264"/>
      <c r="V217" s="264"/>
      <c r="W217" s="266"/>
      <c r="X217" s="266"/>
      <c r="Y217" s="266"/>
      <c r="Z217" s="266"/>
      <c r="AA217" s="266"/>
      <c r="AB217" s="266"/>
      <c r="AC217" s="266"/>
      <c r="AD217" s="30" t="s">
        <v>61</v>
      </c>
    </row>
    <row r="218" spans="2:30" ht="15.75" customHeight="1" x14ac:dyDescent="0.4">
      <c r="B218" s="336"/>
      <c r="C218" s="338" t="s">
        <v>93</v>
      </c>
      <c r="D218" s="338"/>
      <c r="E218" s="338"/>
      <c r="F218" s="338"/>
      <c r="G218" s="334" t="s">
        <v>72</v>
      </c>
      <c r="H218" s="334"/>
      <c r="I218" s="344"/>
      <c r="J218" s="344"/>
      <c r="K218" s="46" t="s">
        <v>4</v>
      </c>
      <c r="L218" s="344"/>
      <c r="M218" s="344"/>
      <c r="N218" s="46" t="s">
        <v>5</v>
      </c>
      <c r="O218" s="344"/>
      <c r="P218" s="344"/>
      <c r="Q218" s="46" t="s">
        <v>6</v>
      </c>
      <c r="R218" s="262"/>
      <c r="S218" s="262"/>
      <c r="T218" s="262"/>
      <c r="U218" s="262"/>
      <c r="V218" s="262"/>
      <c r="W218" s="262"/>
      <c r="X218" s="262"/>
      <c r="Y218" s="262"/>
      <c r="Z218" s="262"/>
      <c r="AA218" s="262"/>
      <c r="AB218" s="262"/>
      <c r="AC218" s="262"/>
      <c r="AD218" s="263"/>
    </row>
    <row r="219" spans="2:30" ht="15.75" customHeight="1" x14ac:dyDescent="0.4">
      <c r="B219" s="336"/>
      <c r="C219" s="338" t="s">
        <v>69</v>
      </c>
      <c r="D219" s="338"/>
      <c r="E219" s="338"/>
      <c r="F219" s="338"/>
      <c r="G219" s="32" t="s">
        <v>70</v>
      </c>
      <c r="H219" s="339"/>
      <c r="I219" s="339"/>
      <c r="J219" s="339"/>
      <c r="K219" s="339"/>
      <c r="L219" s="339"/>
      <c r="M219" s="339"/>
      <c r="N219" s="339"/>
      <c r="O219" s="339"/>
      <c r="P219" s="339"/>
      <c r="Q219" s="339"/>
      <c r="R219" s="339"/>
      <c r="S219" s="339"/>
      <c r="T219" s="339"/>
      <c r="U219" s="339"/>
      <c r="V219" s="339"/>
      <c r="W219" s="339"/>
      <c r="X219" s="339"/>
      <c r="Y219" s="339"/>
      <c r="Z219" s="339"/>
      <c r="AA219" s="339"/>
      <c r="AB219" s="339"/>
      <c r="AC219" s="339"/>
      <c r="AD219" s="24"/>
    </row>
    <row r="220" spans="2:30" ht="15.75" customHeight="1" x14ac:dyDescent="0.4">
      <c r="B220" s="336"/>
      <c r="C220" s="338" t="s">
        <v>94</v>
      </c>
      <c r="D220" s="338"/>
      <c r="E220" s="338"/>
      <c r="F220" s="338"/>
      <c r="G220" s="340" t="s">
        <v>95</v>
      </c>
      <c r="H220" s="341"/>
      <c r="I220" s="341"/>
      <c r="J220" s="342"/>
      <c r="K220" s="342"/>
      <c r="L220" s="342"/>
      <c r="M220" s="343" t="s">
        <v>96</v>
      </c>
      <c r="N220" s="343"/>
      <c r="O220" s="262"/>
      <c r="P220" s="262"/>
      <c r="Q220" s="262"/>
      <c r="R220" s="262"/>
      <c r="S220" s="262"/>
      <c r="T220" s="262"/>
      <c r="U220" s="262"/>
      <c r="V220" s="262"/>
      <c r="W220" s="262"/>
      <c r="X220" s="262"/>
      <c r="Y220" s="262"/>
      <c r="Z220" s="262"/>
      <c r="AA220" s="262"/>
      <c r="AB220" s="262"/>
      <c r="AC220" s="262"/>
      <c r="AD220" s="263"/>
    </row>
    <row r="221" spans="2:30" s="22" customFormat="1" ht="11.25" hidden="1" customHeight="1" x14ac:dyDescent="0.4">
      <c r="B221" s="307"/>
      <c r="C221" s="307"/>
      <c r="D221" s="307"/>
      <c r="E221" s="307"/>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row>
    <row r="222" spans="2:30" s="22" customFormat="1" ht="13.5" customHeight="1" x14ac:dyDescent="0.4">
      <c r="B222" s="307" t="s">
        <v>77</v>
      </c>
      <c r="C222" s="307"/>
      <c r="D222" s="307"/>
      <c r="E222" s="307"/>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row>
    <row r="223" spans="2:30" s="22" customFormat="1" ht="11.25" customHeight="1" x14ac:dyDescent="0.4">
      <c r="B223" s="37" t="s">
        <v>78</v>
      </c>
      <c r="C223" s="291" t="s">
        <v>104</v>
      </c>
      <c r="D223" s="291"/>
      <c r="E223" s="291"/>
      <c r="F223" s="291"/>
      <c r="G223" s="291"/>
      <c r="H223" s="291"/>
      <c r="I223" s="291"/>
      <c r="J223" s="291"/>
      <c r="K223" s="291"/>
      <c r="L223" s="291"/>
      <c r="M223" s="291"/>
      <c r="N223" s="291"/>
      <c r="O223" s="291"/>
      <c r="P223" s="291"/>
      <c r="Q223" s="291"/>
      <c r="R223" s="291"/>
      <c r="S223" s="291"/>
      <c r="T223" s="291"/>
      <c r="U223" s="291"/>
      <c r="V223" s="291"/>
      <c r="W223" s="291"/>
      <c r="X223" s="291"/>
      <c r="Y223" s="291"/>
      <c r="Z223" s="291"/>
      <c r="AA223" s="291"/>
      <c r="AB223" s="291"/>
      <c r="AC223" s="291"/>
      <c r="AD223" s="291"/>
    </row>
    <row r="224" spans="2:30" s="22" customFormat="1" ht="22.5" customHeight="1" x14ac:dyDescent="0.4">
      <c r="B224" s="37" t="s">
        <v>79</v>
      </c>
      <c r="C224" s="291" t="s">
        <v>267</v>
      </c>
      <c r="D224" s="291"/>
      <c r="E224" s="291"/>
      <c r="F224" s="291"/>
      <c r="G224" s="291"/>
      <c r="H224" s="291"/>
      <c r="I224" s="291"/>
      <c r="J224" s="291"/>
      <c r="K224" s="291"/>
      <c r="L224" s="291"/>
      <c r="M224" s="291"/>
      <c r="N224" s="291"/>
      <c r="O224" s="291"/>
      <c r="P224" s="291"/>
      <c r="Q224" s="291"/>
      <c r="R224" s="291"/>
      <c r="S224" s="291"/>
      <c r="T224" s="291"/>
      <c r="U224" s="291"/>
      <c r="V224" s="291"/>
      <c r="W224" s="291"/>
      <c r="X224" s="291"/>
      <c r="Y224" s="291"/>
      <c r="Z224" s="291"/>
      <c r="AA224" s="291"/>
      <c r="AB224" s="291"/>
      <c r="AC224" s="291"/>
      <c r="AD224" s="291"/>
    </row>
    <row r="225" spans="1:256" s="22" customFormat="1" ht="22.5" customHeight="1" x14ac:dyDescent="0.4">
      <c r="B225" s="37" t="s">
        <v>149</v>
      </c>
      <c r="C225" s="291" t="s">
        <v>105</v>
      </c>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291"/>
      <c r="Z225" s="291"/>
      <c r="AA225" s="291"/>
      <c r="AB225" s="291"/>
      <c r="AC225" s="291"/>
      <c r="AD225" s="291"/>
    </row>
    <row r="226" spans="1:256" s="22" customFormat="1" ht="11.25" x14ac:dyDescent="0.4">
      <c r="B226" s="37" t="s">
        <v>107</v>
      </c>
      <c r="C226" s="291" t="s">
        <v>106</v>
      </c>
      <c r="D226" s="291"/>
      <c r="E226" s="291"/>
      <c r="F226" s="291"/>
      <c r="G226" s="291"/>
      <c r="H226" s="291"/>
      <c r="I226" s="291"/>
      <c r="J226" s="291"/>
      <c r="K226" s="291"/>
      <c r="L226" s="291"/>
      <c r="M226" s="291"/>
      <c r="N226" s="291"/>
      <c r="O226" s="291"/>
      <c r="P226" s="291"/>
      <c r="Q226" s="291"/>
      <c r="R226" s="291"/>
      <c r="S226" s="291"/>
      <c r="T226" s="291"/>
      <c r="U226" s="291"/>
      <c r="V226" s="291"/>
      <c r="W226" s="291"/>
      <c r="X226" s="291"/>
      <c r="Y226" s="291"/>
      <c r="Z226" s="291"/>
      <c r="AA226" s="291"/>
      <c r="AB226" s="291"/>
      <c r="AC226" s="291"/>
      <c r="AD226" s="291"/>
    </row>
    <row r="227" spans="1:256" s="22" customFormat="1" ht="22.5" customHeight="1" x14ac:dyDescent="0.4">
      <c r="B227" s="37" t="s">
        <v>150</v>
      </c>
      <c r="C227" s="367" t="s">
        <v>261</v>
      </c>
      <c r="D227" s="367"/>
      <c r="E227" s="367"/>
      <c r="F227" s="367"/>
      <c r="G227" s="367"/>
      <c r="H227" s="367"/>
      <c r="I227" s="367"/>
      <c r="J227" s="367"/>
      <c r="K227" s="367"/>
      <c r="L227" s="367"/>
      <c r="M227" s="367"/>
      <c r="N227" s="367"/>
      <c r="O227" s="367"/>
      <c r="P227" s="367"/>
      <c r="Q227" s="367"/>
      <c r="R227" s="367"/>
      <c r="S227" s="367"/>
      <c r="T227" s="367"/>
      <c r="U227" s="367"/>
      <c r="V227" s="367"/>
      <c r="W227" s="367"/>
      <c r="X227" s="367"/>
      <c r="Y227" s="367"/>
      <c r="Z227" s="367"/>
      <c r="AA227" s="367"/>
      <c r="AB227" s="367"/>
      <c r="AC227" s="367"/>
      <c r="AD227" s="367"/>
    </row>
    <row r="228" spans="1:256" s="22" customFormat="1" ht="22.5" customHeight="1" x14ac:dyDescent="0.4">
      <c r="A228" s="39"/>
      <c r="B228" s="59"/>
      <c r="C228" s="268" t="s">
        <v>206</v>
      </c>
      <c r="D228" s="268"/>
      <c r="E228" s="268"/>
      <c r="F228" s="268"/>
      <c r="G228" s="268"/>
      <c r="H228" s="268"/>
      <c r="I228" s="268"/>
      <c r="J228" s="268"/>
      <c r="K228" s="268"/>
      <c r="L228" s="268"/>
      <c r="M228" s="268"/>
      <c r="N228" s="268"/>
      <c r="O228" s="268"/>
      <c r="P228" s="268"/>
      <c r="Q228" s="268"/>
      <c r="R228" s="268"/>
      <c r="S228" s="268"/>
      <c r="T228" s="268"/>
      <c r="U228" s="268"/>
      <c r="V228" s="268"/>
      <c r="W228" s="268"/>
      <c r="X228" s="268"/>
      <c r="Y228" s="268"/>
      <c r="Z228" s="268"/>
      <c r="AA228" s="268"/>
      <c r="AB228" s="268"/>
      <c r="AC228" s="268"/>
      <c r="AD228" s="268"/>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c r="BC228" s="39"/>
      <c r="BD228" s="39"/>
      <c r="BE228" s="39"/>
      <c r="BF228" s="39"/>
      <c r="BG228" s="39"/>
      <c r="BH228" s="39"/>
      <c r="BI228" s="39"/>
      <c r="BJ228" s="39"/>
      <c r="BK228" s="39"/>
      <c r="BL228" s="39"/>
      <c r="BM228" s="39"/>
      <c r="BN228" s="39"/>
      <c r="BO228" s="39"/>
      <c r="BP228" s="39"/>
      <c r="BQ228" s="39"/>
      <c r="BR228" s="39"/>
      <c r="BS228" s="39"/>
      <c r="BT228" s="39"/>
      <c r="BU228" s="39"/>
      <c r="BV228" s="39"/>
      <c r="BW228" s="39"/>
      <c r="BX228" s="39"/>
      <c r="BY228" s="39"/>
      <c r="BZ228" s="39"/>
      <c r="CA228" s="39"/>
      <c r="CB228" s="39"/>
      <c r="CC228" s="39"/>
      <c r="CD228" s="39"/>
      <c r="CE228" s="39"/>
      <c r="CF228" s="39"/>
      <c r="CG228" s="39"/>
      <c r="CH228" s="39"/>
      <c r="CI228" s="39"/>
      <c r="CJ228" s="39"/>
      <c r="CK228" s="39"/>
      <c r="CL228" s="39"/>
      <c r="CM228" s="39"/>
      <c r="CN228" s="39"/>
      <c r="CO228" s="39"/>
      <c r="CP228" s="39"/>
      <c r="CQ228" s="39"/>
      <c r="CR228" s="39"/>
      <c r="CS228" s="39"/>
      <c r="CT228" s="39"/>
      <c r="CU228" s="39"/>
      <c r="CV228" s="39"/>
      <c r="CW228" s="39"/>
      <c r="CX228" s="39"/>
      <c r="CY228" s="39"/>
      <c r="CZ228" s="39"/>
      <c r="DA228" s="39"/>
      <c r="DB228" s="39"/>
      <c r="DC228" s="39"/>
      <c r="DD228" s="39"/>
      <c r="DE228" s="39"/>
      <c r="DF228" s="39"/>
      <c r="DG228" s="39"/>
      <c r="DH228" s="39"/>
      <c r="DI228" s="39"/>
      <c r="DJ228" s="39"/>
      <c r="DK228" s="39"/>
      <c r="DL228" s="39"/>
      <c r="DM228" s="39"/>
      <c r="DN228" s="39"/>
      <c r="DO228" s="39"/>
      <c r="DP228" s="39"/>
      <c r="DQ228" s="39"/>
      <c r="DR228" s="39"/>
      <c r="DS228" s="39"/>
      <c r="DT228" s="39"/>
      <c r="DU228" s="39"/>
      <c r="DV228" s="39"/>
      <c r="DW228" s="39"/>
      <c r="DX228" s="39"/>
      <c r="DY228" s="39"/>
      <c r="DZ228" s="39"/>
      <c r="EA228" s="39"/>
      <c r="EB228" s="39"/>
      <c r="EC228" s="39"/>
      <c r="ED228" s="39"/>
      <c r="EE228" s="39"/>
      <c r="EF228" s="39"/>
      <c r="EG228" s="39"/>
      <c r="EH228" s="39"/>
      <c r="EI228" s="39"/>
      <c r="EJ228" s="39"/>
      <c r="EK228" s="39"/>
      <c r="EL228" s="39"/>
      <c r="EM228" s="39"/>
      <c r="EN228" s="39"/>
      <c r="EO228" s="39"/>
      <c r="EP228" s="39"/>
      <c r="EQ228" s="39"/>
      <c r="ER228" s="39"/>
      <c r="ES228" s="39"/>
      <c r="ET228" s="39"/>
      <c r="EU228" s="39"/>
      <c r="EV228" s="39"/>
      <c r="EW228" s="39"/>
      <c r="EX228" s="39"/>
      <c r="EY228" s="39"/>
      <c r="EZ228" s="39"/>
      <c r="FA228" s="39"/>
      <c r="FB228" s="39"/>
      <c r="FC228" s="39"/>
      <c r="FD228" s="39"/>
      <c r="FE228" s="39"/>
      <c r="FF228" s="39"/>
      <c r="FG228" s="39"/>
      <c r="FH228" s="39"/>
      <c r="FI228" s="39"/>
      <c r="FJ228" s="39"/>
      <c r="FK228" s="39"/>
      <c r="FL228" s="39"/>
      <c r="FM228" s="39"/>
      <c r="FN228" s="39"/>
      <c r="FO228" s="39"/>
      <c r="FP228" s="39"/>
      <c r="FQ228" s="39"/>
      <c r="FR228" s="39"/>
      <c r="FS228" s="39"/>
      <c r="FT228" s="39"/>
      <c r="FU228" s="39"/>
      <c r="FV228" s="39"/>
      <c r="FW228" s="39"/>
      <c r="FX228" s="39"/>
      <c r="FY228" s="39"/>
      <c r="FZ228" s="39"/>
      <c r="GA228" s="39"/>
      <c r="GB228" s="39"/>
      <c r="GC228" s="39"/>
      <c r="GD228" s="39"/>
      <c r="GE228" s="39"/>
      <c r="GF228" s="39"/>
      <c r="GG228" s="39"/>
      <c r="GH228" s="39"/>
      <c r="GI228" s="39"/>
      <c r="GJ228" s="39"/>
      <c r="GK228" s="39"/>
      <c r="GL228" s="39"/>
      <c r="GM228" s="39"/>
      <c r="GN228" s="39"/>
      <c r="GO228" s="39"/>
      <c r="GP228" s="39"/>
      <c r="GQ228" s="39"/>
      <c r="GR228" s="39"/>
      <c r="GS228" s="39"/>
      <c r="GT228" s="39"/>
      <c r="GU228" s="39"/>
      <c r="GV228" s="39"/>
      <c r="GW228" s="39"/>
      <c r="GX228" s="39"/>
      <c r="GY228" s="39"/>
      <c r="GZ228" s="39"/>
      <c r="HA228" s="39"/>
      <c r="HB228" s="39"/>
      <c r="HC228" s="39"/>
      <c r="HD228" s="39"/>
      <c r="HE228" s="39"/>
      <c r="HF228" s="39"/>
      <c r="HG228" s="39"/>
      <c r="HH228" s="39"/>
      <c r="HI228" s="39"/>
      <c r="HJ228" s="39"/>
      <c r="HK228" s="39"/>
      <c r="HL228" s="39"/>
      <c r="HM228" s="39"/>
      <c r="HN228" s="39"/>
      <c r="HO228" s="39"/>
      <c r="HP228" s="39"/>
      <c r="HQ228" s="39"/>
      <c r="HR228" s="39"/>
      <c r="HS228" s="39"/>
      <c r="HT228" s="39"/>
      <c r="HU228" s="39"/>
      <c r="HV228" s="39"/>
      <c r="HW228" s="39"/>
      <c r="HX228" s="39"/>
      <c r="HY228" s="39"/>
      <c r="HZ228" s="39"/>
      <c r="IA228" s="39"/>
      <c r="IB228" s="39"/>
      <c r="IC228" s="39"/>
      <c r="ID228" s="39"/>
      <c r="IE228" s="39"/>
      <c r="IF228" s="39"/>
      <c r="IG228" s="39"/>
      <c r="IH228" s="39"/>
      <c r="II228" s="39"/>
      <c r="IJ228" s="39"/>
      <c r="IK228" s="39"/>
      <c r="IL228" s="39"/>
      <c r="IM228" s="39"/>
      <c r="IN228" s="39"/>
      <c r="IO228" s="39"/>
      <c r="IP228" s="39"/>
      <c r="IQ228" s="39"/>
      <c r="IR228" s="39"/>
      <c r="IS228" s="39"/>
      <c r="IT228" s="39"/>
      <c r="IU228" s="39"/>
      <c r="IV228" s="39"/>
    </row>
    <row r="229" spans="1:256" s="22" customFormat="1" ht="41.25" customHeight="1" x14ac:dyDescent="0.4">
      <c r="B229" s="37" t="s">
        <v>151</v>
      </c>
      <c r="C229" s="268" t="s">
        <v>263</v>
      </c>
      <c r="D229" s="268"/>
      <c r="E229" s="268"/>
      <c r="F229" s="268"/>
      <c r="G229" s="268"/>
      <c r="H229" s="268"/>
      <c r="I229" s="268"/>
      <c r="J229" s="268"/>
      <c r="K229" s="268"/>
      <c r="L229" s="268"/>
      <c r="M229" s="268"/>
      <c r="N229" s="268"/>
      <c r="O229" s="268"/>
      <c r="P229" s="268"/>
      <c r="Q229" s="268"/>
      <c r="R229" s="268"/>
      <c r="S229" s="268"/>
      <c r="T229" s="268"/>
      <c r="U229" s="268"/>
      <c r="V229" s="268"/>
      <c r="W229" s="268"/>
      <c r="X229" s="268"/>
      <c r="Y229" s="268"/>
      <c r="Z229" s="268"/>
      <c r="AA229" s="268"/>
      <c r="AB229" s="268"/>
      <c r="AC229" s="268"/>
      <c r="AD229" s="268"/>
    </row>
    <row r="230" spans="1:256" s="22" customFormat="1" ht="11.25" customHeight="1" x14ac:dyDescent="0.4">
      <c r="B230" s="37" t="s">
        <v>152</v>
      </c>
      <c r="C230" s="291" t="s">
        <v>109</v>
      </c>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291"/>
      <c r="Z230" s="291"/>
      <c r="AA230" s="291"/>
      <c r="AB230" s="291"/>
      <c r="AC230" s="291"/>
      <c r="AD230" s="291"/>
    </row>
    <row r="231" spans="1:256" s="22" customFormat="1" ht="11.25" customHeight="1" x14ac:dyDescent="0.4">
      <c r="B231" s="37" t="s">
        <v>153</v>
      </c>
      <c r="C231" s="291" t="s">
        <v>81</v>
      </c>
      <c r="D231" s="291"/>
      <c r="E231" s="291"/>
      <c r="F231" s="291"/>
      <c r="G231" s="291"/>
      <c r="H231" s="291"/>
      <c r="I231" s="291"/>
      <c r="J231" s="291"/>
      <c r="K231" s="291"/>
      <c r="L231" s="291"/>
      <c r="M231" s="291"/>
      <c r="N231" s="291"/>
      <c r="O231" s="291"/>
      <c r="P231" s="291"/>
      <c r="Q231" s="291"/>
      <c r="R231" s="291"/>
      <c r="S231" s="291"/>
      <c r="T231" s="291"/>
      <c r="U231" s="291"/>
      <c r="V231" s="291"/>
      <c r="W231" s="291"/>
      <c r="X231" s="291"/>
      <c r="Y231" s="291"/>
      <c r="Z231" s="291"/>
      <c r="AA231" s="291"/>
      <c r="AB231" s="291"/>
      <c r="AC231" s="291"/>
      <c r="AD231" s="291"/>
    </row>
    <row r="232" spans="1:256" s="22" customFormat="1" ht="13.5" customHeight="1" x14ac:dyDescent="0.4"/>
    <row r="233" spans="1:256" s="22" customFormat="1" ht="16.5" customHeight="1" x14ac:dyDescent="0.4">
      <c r="A233" s="20" t="s">
        <v>111</v>
      </c>
      <c r="B233" s="21" t="s">
        <v>154</v>
      </c>
      <c r="C233" s="18"/>
      <c r="D233" s="18"/>
      <c r="E233" s="18"/>
      <c r="F233" s="18"/>
      <c r="G233" s="18"/>
      <c r="H233" s="18"/>
      <c r="I233" s="18"/>
      <c r="J233" s="18"/>
      <c r="K233" s="18"/>
      <c r="L233" s="18"/>
      <c r="M233" s="18"/>
      <c r="N233" s="21"/>
      <c r="O233" s="18"/>
      <c r="P233" s="18"/>
      <c r="Q233" s="18"/>
      <c r="R233" s="18"/>
      <c r="S233" s="18"/>
      <c r="T233" s="18"/>
      <c r="U233" s="18"/>
      <c r="V233" s="18"/>
      <c r="W233" s="18"/>
      <c r="X233" s="18"/>
      <c r="Y233" s="18"/>
      <c r="Z233" s="18"/>
      <c r="AA233" s="18"/>
      <c r="AB233" s="18"/>
      <c r="AC233" s="18"/>
      <c r="AD233" s="45" t="s">
        <v>142</v>
      </c>
    </row>
    <row r="234" spans="1:256" ht="58.5" customHeight="1" x14ac:dyDescent="0.4">
      <c r="A234" s="20"/>
      <c r="B234" s="269" t="s">
        <v>262</v>
      </c>
      <c r="C234" s="269"/>
      <c r="D234" s="269"/>
      <c r="E234" s="269"/>
      <c r="F234" s="269"/>
      <c r="G234" s="269"/>
      <c r="H234" s="269"/>
      <c r="I234" s="269"/>
      <c r="J234" s="269"/>
      <c r="K234" s="269"/>
      <c r="L234" s="269"/>
      <c r="M234" s="269"/>
      <c r="N234" s="269"/>
      <c r="O234" s="269"/>
      <c r="P234" s="269"/>
      <c r="Q234" s="269"/>
      <c r="R234" s="269"/>
      <c r="S234" s="269"/>
      <c r="T234" s="269"/>
      <c r="U234" s="269"/>
      <c r="V234" s="269"/>
      <c r="W234" s="269"/>
      <c r="X234" s="269"/>
      <c r="Y234" s="269"/>
      <c r="Z234" s="269"/>
      <c r="AA234" s="269"/>
      <c r="AB234" s="269"/>
      <c r="AC234" s="269"/>
      <c r="AD234" s="269"/>
    </row>
    <row r="235" spans="1:256" s="22" customFormat="1" ht="15.75" customHeight="1" x14ac:dyDescent="0.4">
      <c r="A235" s="18"/>
      <c r="B235" s="270" t="s">
        <v>58</v>
      </c>
      <c r="C235" s="261" t="s">
        <v>59</v>
      </c>
      <c r="D235" s="262"/>
      <c r="E235" s="262"/>
      <c r="F235" s="263"/>
      <c r="G235" s="23" t="s">
        <v>60</v>
      </c>
      <c r="H235" s="266"/>
      <c r="I235" s="266"/>
      <c r="J235" s="266"/>
      <c r="K235" s="266"/>
      <c r="L235" s="266"/>
      <c r="M235" s="266"/>
      <c r="N235" s="266"/>
      <c r="O235" s="266"/>
      <c r="P235" s="266"/>
      <c r="Q235" s="266"/>
      <c r="R235" s="266"/>
      <c r="S235" s="266"/>
      <c r="T235" s="266"/>
      <c r="U235" s="266"/>
      <c r="V235" s="266"/>
      <c r="W235" s="266"/>
      <c r="X235" s="266"/>
      <c r="Y235" s="266"/>
      <c r="Z235" s="266"/>
      <c r="AA235" s="266"/>
      <c r="AB235" s="266"/>
      <c r="AC235" s="266"/>
      <c r="AD235" s="24" t="s">
        <v>61</v>
      </c>
      <c r="AE235" s="25"/>
    </row>
    <row r="236" spans="1:256" ht="15.75" customHeight="1" x14ac:dyDescent="0.4">
      <c r="B236" s="271"/>
      <c r="C236" s="261" t="s">
        <v>62</v>
      </c>
      <c r="D236" s="262"/>
      <c r="E236" s="262"/>
      <c r="F236" s="263"/>
      <c r="G236" s="26" t="s">
        <v>63</v>
      </c>
      <c r="H236" s="27"/>
      <c r="I236" s="264" t="s">
        <v>64</v>
      </c>
      <c r="J236" s="264"/>
      <c r="K236" s="265"/>
      <c r="L236" s="28" t="s">
        <v>65</v>
      </c>
      <c r="M236" s="27"/>
      <c r="N236" s="264" t="s">
        <v>66</v>
      </c>
      <c r="O236" s="264"/>
      <c r="P236" s="264"/>
      <c r="Q236" s="265"/>
      <c r="R236" s="29" t="s">
        <v>67</v>
      </c>
      <c r="S236" s="27"/>
      <c r="T236" s="264" t="s">
        <v>68</v>
      </c>
      <c r="U236" s="264"/>
      <c r="V236" s="264"/>
      <c r="W236" s="266"/>
      <c r="X236" s="266"/>
      <c r="Y236" s="266"/>
      <c r="Z236" s="266"/>
      <c r="AA236" s="266"/>
      <c r="AB236" s="266"/>
      <c r="AC236" s="266"/>
      <c r="AD236" s="30" t="s">
        <v>61</v>
      </c>
      <c r="AE236" s="31"/>
    </row>
    <row r="237" spans="1:256" ht="15.75" customHeight="1" x14ac:dyDescent="0.4">
      <c r="B237" s="271"/>
      <c r="C237" s="261" t="s">
        <v>69</v>
      </c>
      <c r="D237" s="262"/>
      <c r="E237" s="262"/>
      <c r="F237" s="263"/>
      <c r="G237" s="32" t="s">
        <v>70</v>
      </c>
      <c r="H237" s="330"/>
      <c r="I237" s="330"/>
      <c r="J237" s="330"/>
      <c r="K237" s="330"/>
      <c r="L237" s="330"/>
      <c r="M237" s="330"/>
      <c r="N237" s="330"/>
      <c r="O237" s="330"/>
      <c r="P237" s="330"/>
      <c r="Q237" s="330"/>
      <c r="R237" s="330"/>
      <c r="S237" s="330"/>
      <c r="T237" s="330"/>
      <c r="U237" s="330"/>
      <c r="V237" s="330"/>
      <c r="W237" s="330"/>
      <c r="X237" s="330"/>
      <c r="Y237" s="330"/>
      <c r="Z237" s="330"/>
      <c r="AA237" s="330"/>
      <c r="AB237" s="330"/>
      <c r="AC237" s="330"/>
      <c r="AD237" s="24"/>
      <c r="AE237" s="31"/>
    </row>
    <row r="238" spans="1:256" ht="15.75" customHeight="1" x14ac:dyDescent="0.4">
      <c r="B238" s="271"/>
      <c r="C238" s="331" t="s">
        <v>71</v>
      </c>
      <c r="D238" s="332"/>
      <c r="E238" s="332"/>
      <c r="F238" s="333"/>
      <c r="G238" s="334" t="s">
        <v>72</v>
      </c>
      <c r="H238" s="334"/>
      <c r="I238" s="242"/>
      <c r="J238" s="242"/>
      <c r="K238" s="33" t="s">
        <v>4</v>
      </c>
      <c r="L238" s="242"/>
      <c r="M238" s="242"/>
      <c r="N238" s="33" t="s">
        <v>5</v>
      </c>
      <c r="O238" s="242"/>
      <c r="P238" s="242"/>
      <c r="Q238" s="33" t="s">
        <v>6</v>
      </c>
      <c r="R238" s="243"/>
      <c r="S238" s="243"/>
      <c r="T238" s="243"/>
      <c r="U238" s="243"/>
      <c r="V238" s="243"/>
      <c r="W238" s="243"/>
      <c r="X238" s="243"/>
      <c r="Y238" s="243"/>
      <c r="Z238" s="243"/>
      <c r="AA238" s="243"/>
      <c r="AB238" s="243"/>
      <c r="AC238" s="243"/>
      <c r="AD238" s="244"/>
      <c r="AE238" s="31"/>
    </row>
    <row r="239" spans="1:256" s="22" customFormat="1" ht="15.75" customHeight="1" x14ac:dyDescent="0.4">
      <c r="A239" s="18"/>
      <c r="B239" s="271"/>
      <c r="C239" s="245" t="s">
        <v>73</v>
      </c>
      <c r="D239" s="248" t="s">
        <v>203</v>
      </c>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c r="AA239" s="249"/>
      <c r="AB239" s="249"/>
      <c r="AC239" s="249"/>
      <c r="AD239" s="250"/>
      <c r="AE239" s="25"/>
    </row>
    <row r="240" spans="1:256" s="22" customFormat="1" ht="15.75" customHeight="1" x14ac:dyDescent="0.4">
      <c r="A240" s="18"/>
      <c r="B240" s="271"/>
      <c r="C240" s="246"/>
      <c r="D240" s="251"/>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c r="AA240" s="252"/>
      <c r="AB240" s="252"/>
      <c r="AC240" s="252"/>
      <c r="AD240" s="253"/>
      <c r="AE240" s="25"/>
    </row>
    <row r="241" spans="1:31" ht="15.75" customHeight="1" x14ac:dyDescent="0.4">
      <c r="B241" s="271"/>
      <c r="C241" s="246"/>
      <c r="D241" s="251"/>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c r="AA241" s="252"/>
      <c r="AB241" s="252"/>
      <c r="AC241" s="252"/>
      <c r="AD241" s="253"/>
      <c r="AE241" s="31"/>
    </row>
    <row r="242" spans="1:31" s="22" customFormat="1" ht="15.75" customHeight="1" thickBot="1" x14ac:dyDescent="0.45">
      <c r="A242" s="18"/>
      <c r="B242" s="272"/>
      <c r="C242" s="247"/>
      <c r="D242" s="254"/>
      <c r="E242" s="255"/>
      <c r="F242" s="255"/>
      <c r="G242" s="255"/>
      <c r="H242" s="255"/>
      <c r="I242" s="255"/>
      <c r="J242" s="255"/>
      <c r="K242" s="255"/>
      <c r="L242" s="255"/>
      <c r="M242" s="255"/>
      <c r="N242" s="255"/>
      <c r="O242" s="255"/>
      <c r="P242" s="255"/>
      <c r="Q242" s="255"/>
      <c r="R242" s="255"/>
      <c r="S242" s="255"/>
      <c r="T242" s="255"/>
      <c r="U242" s="255"/>
      <c r="V242" s="255"/>
      <c r="W242" s="255"/>
      <c r="X242" s="255"/>
      <c r="Y242" s="255"/>
      <c r="Z242" s="255"/>
      <c r="AA242" s="255"/>
      <c r="AB242" s="255"/>
      <c r="AC242" s="255"/>
      <c r="AD242" s="256"/>
      <c r="AE242" s="25"/>
    </row>
    <row r="243" spans="1:31" s="22" customFormat="1" ht="15.75" customHeight="1" thickTop="1" x14ac:dyDescent="0.4">
      <c r="A243" s="18"/>
      <c r="B243" s="270" t="s">
        <v>74</v>
      </c>
      <c r="C243" s="261" t="s">
        <v>59</v>
      </c>
      <c r="D243" s="262"/>
      <c r="E243" s="262"/>
      <c r="F243" s="263"/>
      <c r="G243" s="23" t="s">
        <v>60</v>
      </c>
      <c r="H243" s="266"/>
      <c r="I243" s="266"/>
      <c r="J243" s="266"/>
      <c r="K243" s="266"/>
      <c r="L243" s="266"/>
      <c r="M243" s="266"/>
      <c r="N243" s="266"/>
      <c r="O243" s="266"/>
      <c r="P243" s="266"/>
      <c r="Q243" s="266"/>
      <c r="R243" s="266"/>
      <c r="S243" s="266"/>
      <c r="T243" s="266"/>
      <c r="U243" s="266"/>
      <c r="V243" s="266"/>
      <c r="W243" s="266"/>
      <c r="X243" s="266"/>
      <c r="Y243" s="266"/>
      <c r="Z243" s="266"/>
      <c r="AA243" s="266"/>
      <c r="AB243" s="266"/>
      <c r="AC243" s="266"/>
      <c r="AD243" s="24" t="s">
        <v>61</v>
      </c>
      <c r="AE243" s="25"/>
    </row>
    <row r="244" spans="1:31" ht="15.75" customHeight="1" x14ac:dyDescent="0.4">
      <c r="B244" s="271"/>
      <c r="C244" s="261" t="s">
        <v>62</v>
      </c>
      <c r="D244" s="262"/>
      <c r="E244" s="262"/>
      <c r="F244" s="263"/>
      <c r="G244" s="26" t="s">
        <v>63</v>
      </c>
      <c r="H244" s="27"/>
      <c r="I244" s="264" t="s">
        <v>64</v>
      </c>
      <c r="J244" s="264"/>
      <c r="K244" s="265"/>
      <c r="L244" s="28" t="s">
        <v>65</v>
      </c>
      <c r="M244" s="27"/>
      <c r="N244" s="264" t="s">
        <v>66</v>
      </c>
      <c r="O244" s="264"/>
      <c r="P244" s="264"/>
      <c r="Q244" s="265"/>
      <c r="R244" s="29" t="s">
        <v>67</v>
      </c>
      <c r="S244" s="27"/>
      <c r="T244" s="264" t="s">
        <v>68</v>
      </c>
      <c r="U244" s="264"/>
      <c r="V244" s="264"/>
      <c r="W244" s="266"/>
      <c r="X244" s="266"/>
      <c r="Y244" s="266"/>
      <c r="Z244" s="266"/>
      <c r="AA244" s="266"/>
      <c r="AB244" s="266"/>
      <c r="AC244" s="266"/>
      <c r="AD244" s="30" t="s">
        <v>61</v>
      </c>
      <c r="AE244" s="31"/>
    </row>
    <row r="245" spans="1:31" ht="15.75" customHeight="1" x14ac:dyDescent="0.4">
      <c r="B245" s="271"/>
      <c r="C245" s="261" t="s">
        <v>69</v>
      </c>
      <c r="D245" s="262"/>
      <c r="E245" s="262"/>
      <c r="F245" s="263"/>
      <c r="G245" s="32" t="s">
        <v>70</v>
      </c>
      <c r="H245" s="330"/>
      <c r="I245" s="330"/>
      <c r="J245" s="330"/>
      <c r="K245" s="330"/>
      <c r="L245" s="330"/>
      <c r="M245" s="330"/>
      <c r="N245" s="330"/>
      <c r="O245" s="330"/>
      <c r="P245" s="330"/>
      <c r="Q245" s="330"/>
      <c r="R245" s="330"/>
      <c r="S245" s="330"/>
      <c r="T245" s="330"/>
      <c r="U245" s="330"/>
      <c r="V245" s="330"/>
      <c r="W245" s="330"/>
      <c r="X245" s="330"/>
      <c r="Y245" s="330"/>
      <c r="Z245" s="330"/>
      <c r="AA245" s="330"/>
      <c r="AB245" s="330"/>
      <c r="AC245" s="330"/>
      <c r="AD245" s="24"/>
      <c r="AE245" s="31"/>
    </row>
    <row r="246" spans="1:31" ht="15.75" customHeight="1" x14ac:dyDescent="0.4">
      <c r="B246" s="271"/>
      <c r="C246" s="331" t="s">
        <v>71</v>
      </c>
      <c r="D246" s="332"/>
      <c r="E246" s="332"/>
      <c r="F246" s="333"/>
      <c r="G246" s="334" t="s">
        <v>72</v>
      </c>
      <c r="H246" s="334"/>
      <c r="I246" s="242"/>
      <c r="J246" s="242"/>
      <c r="K246" s="33" t="s">
        <v>4</v>
      </c>
      <c r="L246" s="242"/>
      <c r="M246" s="242"/>
      <c r="N246" s="33" t="s">
        <v>5</v>
      </c>
      <c r="O246" s="242"/>
      <c r="P246" s="242"/>
      <c r="Q246" s="33" t="s">
        <v>6</v>
      </c>
      <c r="R246" s="243"/>
      <c r="S246" s="243"/>
      <c r="T246" s="243"/>
      <c r="U246" s="243"/>
      <c r="V246" s="243"/>
      <c r="W246" s="243"/>
      <c r="X246" s="243"/>
      <c r="Y246" s="243"/>
      <c r="Z246" s="243"/>
      <c r="AA246" s="243"/>
      <c r="AB246" s="243"/>
      <c r="AC246" s="243"/>
      <c r="AD246" s="244"/>
      <c r="AE246" s="31"/>
    </row>
    <row r="247" spans="1:31" s="22" customFormat="1" ht="15.75" customHeight="1" x14ac:dyDescent="0.4">
      <c r="A247" s="18"/>
      <c r="B247" s="271"/>
      <c r="C247" s="245" t="s">
        <v>73</v>
      </c>
      <c r="D247" s="248"/>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c r="AA247" s="249"/>
      <c r="AB247" s="249"/>
      <c r="AC247" s="249"/>
      <c r="AD247" s="250"/>
      <c r="AE247" s="25"/>
    </row>
    <row r="248" spans="1:31" s="22" customFormat="1" ht="15.75" customHeight="1" x14ac:dyDescent="0.4">
      <c r="A248" s="18"/>
      <c r="B248" s="271"/>
      <c r="C248" s="246"/>
      <c r="D248" s="251"/>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c r="AA248" s="252"/>
      <c r="AB248" s="252"/>
      <c r="AC248" s="252"/>
      <c r="AD248" s="253"/>
      <c r="AE248" s="25"/>
    </row>
    <row r="249" spans="1:31" ht="15.75" customHeight="1" x14ac:dyDescent="0.4">
      <c r="B249" s="271"/>
      <c r="C249" s="246"/>
      <c r="D249" s="251"/>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c r="AA249" s="252"/>
      <c r="AB249" s="252"/>
      <c r="AC249" s="252"/>
      <c r="AD249" s="253"/>
      <c r="AE249" s="31"/>
    </row>
    <row r="250" spans="1:31" s="22" customFormat="1" ht="15.75" customHeight="1" thickBot="1" x14ac:dyDescent="0.45">
      <c r="A250" s="18"/>
      <c r="B250" s="272"/>
      <c r="C250" s="247"/>
      <c r="D250" s="254"/>
      <c r="E250" s="255"/>
      <c r="F250" s="255"/>
      <c r="G250" s="255"/>
      <c r="H250" s="255"/>
      <c r="I250" s="255"/>
      <c r="J250" s="255"/>
      <c r="K250" s="255"/>
      <c r="L250" s="255"/>
      <c r="M250" s="255"/>
      <c r="N250" s="255"/>
      <c r="O250" s="255"/>
      <c r="P250" s="255"/>
      <c r="Q250" s="255"/>
      <c r="R250" s="255"/>
      <c r="S250" s="255"/>
      <c r="T250" s="255"/>
      <c r="U250" s="255"/>
      <c r="V250" s="255"/>
      <c r="W250" s="255"/>
      <c r="X250" s="255"/>
      <c r="Y250" s="255"/>
      <c r="Z250" s="255"/>
      <c r="AA250" s="255"/>
      <c r="AB250" s="255"/>
      <c r="AC250" s="255"/>
      <c r="AD250" s="256"/>
      <c r="AE250" s="25"/>
    </row>
    <row r="251" spans="1:31" s="22" customFormat="1" ht="15.75" customHeight="1" thickTop="1" x14ac:dyDescent="0.4">
      <c r="A251" s="18"/>
      <c r="B251" s="324" t="s">
        <v>75</v>
      </c>
      <c r="C251" s="257" t="s">
        <v>59</v>
      </c>
      <c r="D251" s="258"/>
      <c r="E251" s="258"/>
      <c r="F251" s="259"/>
      <c r="G251" s="43" t="s">
        <v>60</v>
      </c>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0"/>
      <c r="AD251" s="44" t="s">
        <v>61</v>
      </c>
      <c r="AE251" s="25"/>
    </row>
    <row r="252" spans="1:31" ht="15.75" customHeight="1" x14ac:dyDescent="0.4">
      <c r="B252" s="271"/>
      <c r="C252" s="261" t="s">
        <v>62</v>
      </c>
      <c r="D252" s="262"/>
      <c r="E252" s="262"/>
      <c r="F252" s="263"/>
      <c r="G252" s="26" t="s">
        <v>63</v>
      </c>
      <c r="H252" s="27"/>
      <c r="I252" s="264" t="s">
        <v>64</v>
      </c>
      <c r="J252" s="264"/>
      <c r="K252" s="265"/>
      <c r="L252" s="28" t="s">
        <v>65</v>
      </c>
      <c r="M252" s="27"/>
      <c r="N252" s="264" t="s">
        <v>66</v>
      </c>
      <c r="O252" s="264"/>
      <c r="P252" s="264"/>
      <c r="Q252" s="265"/>
      <c r="R252" s="29" t="s">
        <v>67</v>
      </c>
      <c r="S252" s="27"/>
      <c r="T252" s="264" t="s">
        <v>68</v>
      </c>
      <c r="U252" s="264"/>
      <c r="V252" s="264"/>
      <c r="W252" s="266"/>
      <c r="X252" s="266"/>
      <c r="Y252" s="266"/>
      <c r="Z252" s="266"/>
      <c r="AA252" s="266"/>
      <c r="AB252" s="266"/>
      <c r="AC252" s="266"/>
      <c r="AD252" s="30" t="s">
        <v>61</v>
      </c>
      <c r="AE252" s="31"/>
    </row>
    <row r="253" spans="1:31" ht="15.75" customHeight="1" x14ac:dyDescent="0.4">
      <c r="B253" s="271"/>
      <c r="C253" s="261" t="s">
        <v>69</v>
      </c>
      <c r="D253" s="262"/>
      <c r="E253" s="262"/>
      <c r="F253" s="263"/>
      <c r="G253" s="32" t="s">
        <v>70</v>
      </c>
      <c r="H253" s="330"/>
      <c r="I253" s="330"/>
      <c r="J253" s="330"/>
      <c r="K253" s="330"/>
      <c r="L253" s="330"/>
      <c r="M253" s="330"/>
      <c r="N253" s="330"/>
      <c r="O253" s="330"/>
      <c r="P253" s="330"/>
      <c r="Q253" s="330"/>
      <c r="R253" s="330"/>
      <c r="S253" s="330"/>
      <c r="T253" s="330"/>
      <c r="U253" s="330"/>
      <c r="V253" s="330"/>
      <c r="W253" s="330"/>
      <c r="X253" s="330"/>
      <c r="Y253" s="330"/>
      <c r="Z253" s="330"/>
      <c r="AA253" s="330"/>
      <c r="AB253" s="330"/>
      <c r="AC253" s="330"/>
      <c r="AD253" s="24"/>
      <c r="AE253" s="31"/>
    </row>
    <row r="254" spans="1:31" ht="15.75" customHeight="1" x14ac:dyDescent="0.4">
      <c r="B254" s="271"/>
      <c r="C254" s="331" t="s">
        <v>71</v>
      </c>
      <c r="D254" s="332"/>
      <c r="E254" s="332"/>
      <c r="F254" s="333"/>
      <c r="G254" s="334" t="s">
        <v>72</v>
      </c>
      <c r="H254" s="334"/>
      <c r="I254" s="242"/>
      <c r="J254" s="242"/>
      <c r="K254" s="33" t="s">
        <v>4</v>
      </c>
      <c r="L254" s="242"/>
      <c r="M254" s="242"/>
      <c r="N254" s="33" t="s">
        <v>5</v>
      </c>
      <c r="O254" s="242"/>
      <c r="P254" s="242"/>
      <c r="Q254" s="33" t="s">
        <v>6</v>
      </c>
      <c r="R254" s="243"/>
      <c r="S254" s="243"/>
      <c r="T254" s="243"/>
      <c r="U254" s="243"/>
      <c r="V254" s="243"/>
      <c r="W254" s="243"/>
      <c r="X254" s="243"/>
      <c r="Y254" s="243"/>
      <c r="Z254" s="243"/>
      <c r="AA254" s="243"/>
      <c r="AB254" s="243"/>
      <c r="AC254" s="243"/>
      <c r="AD254" s="244"/>
      <c r="AE254" s="31"/>
    </row>
    <row r="255" spans="1:31" s="22" customFormat="1" ht="15.75" customHeight="1" x14ac:dyDescent="0.4">
      <c r="A255" s="18"/>
      <c r="B255" s="271"/>
      <c r="C255" s="245" t="s">
        <v>73</v>
      </c>
      <c r="D255" s="248"/>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c r="AA255" s="249"/>
      <c r="AB255" s="249"/>
      <c r="AC255" s="249"/>
      <c r="AD255" s="250"/>
      <c r="AE255" s="25"/>
    </row>
    <row r="256" spans="1:31" s="22" customFormat="1" ht="15.75" customHeight="1" x14ac:dyDescent="0.4">
      <c r="A256" s="18"/>
      <c r="B256" s="271"/>
      <c r="C256" s="246"/>
      <c r="D256" s="251"/>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c r="AA256" s="252"/>
      <c r="AB256" s="252"/>
      <c r="AC256" s="252"/>
      <c r="AD256" s="253"/>
      <c r="AE256" s="25"/>
    </row>
    <row r="257" spans="1:256" s="22" customFormat="1" ht="15.75" customHeight="1" x14ac:dyDescent="0.4">
      <c r="A257" s="18"/>
      <c r="B257" s="271"/>
      <c r="C257" s="246"/>
      <c r="D257" s="251"/>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c r="AA257" s="252"/>
      <c r="AB257" s="252"/>
      <c r="AC257" s="252"/>
      <c r="AD257" s="253"/>
      <c r="AE257" s="25"/>
    </row>
    <row r="258" spans="1:256" s="22" customFormat="1" ht="15.75" customHeight="1" x14ac:dyDescent="0.4">
      <c r="A258" s="18"/>
      <c r="B258" s="325"/>
      <c r="C258" s="308"/>
      <c r="D258" s="309"/>
      <c r="E258" s="310"/>
      <c r="F258" s="310"/>
      <c r="G258" s="310"/>
      <c r="H258" s="310"/>
      <c r="I258" s="310"/>
      <c r="J258" s="310"/>
      <c r="K258" s="310"/>
      <c r="L258" s="310"/>
      <c r="M258" s="310"/>
      <c r="N258" s="310"/>
      <c r="O258" s="310"/>
      <c r="P258" s="310"/>
      <c r="Q258" s="310"/>
      <c r="R258" s="310"/>
      <c r="S258" s="310"/>
      <c r="T258" s="310"/>
      <c r="U258" s="310"/>
      <c r="V258" s="310"/>
      <c r="W258" s="310"/>
      <c r="X258" s="310"/>
      <c r="Y258" s="310"/>
      <c r="Z258" s="310"/>
      <c r="AA258" s="310"/>
      <c r="AB258" s="310"/>
      <c r="AC258" s="310"/>
      <c r="AD258" s="311"/>
      <c r="AE258" s="25"/>
    </row>
    <row r="259" spans="1:256" s="22" customFormat="1" ht="13.5" customHeight="1" x14ac:dyDescent="0.4">
      <c r="B259" s="307" t="s">
        <v>77</v>
      </c>
      <c r="C259" s="307"/>
      <c r="D259" s="307"/>
      <c r="E259" s="307"/>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row>
    <row r="260" spans="1:256" s="22" customFormat="1" ht="22.5" customHeight="1" x14ac:dyDescent="0.4">
      <c r="B260" s="35" t="s">
        <v>78</v>
      </c>
      <c r="C260" s="276" t="s">
        <v>155</v>
      </c>
      <c r="D260" s="276"/>
      <c r="E260" s="276"/>
      <c r="F260" s="276"/>
      <c r="G260" s="276"/>
      <c r="H260" s="276"/>
      <c r="I260" s="276"/>
      <c r="J260" s="276"/>
      <c r="K260" s="276"/>
      <c r="L260" s="276"/>
      <c r="M260" s="276"/>
      <c r="N260" s="276"/>
      <c r="O260" s="276"/>
      <c r="P260" s="276"/>
      <c r="Q260" s="276"/>
      <c r="R260" s="276"/>
      <c r="S260" s="276"/>
      <c r="T260" s="276"/>
      <c r="U260" s="276"/>
      <c r="V260" s="276"/>
      <c r="W260" s="276"/>
      <c r="X260" s="276"/>
      <c r="Y260" s="276"/>
      <c r="Z260" s="276"/>
      <c r="AA260" s="276"/>
      <c r="AB260" s="276"/>
      <c r="AC260" s="276"/>
      <c r="AD260" s="276"/>
    </row>
    <row r="261" spans="1:256" s="22" customFormat="1" ht="22.5" customHeight="1" x14ac:dyDescent="0.4">
      <c r="B261" s="35" t="s">
        <v>79</v>
      </c>
      <c r="C261" s="276" t="s">
        <v>156</v>
      </c>
      <c r="D261" s="276"/>
      <c r="E261" s="276"/>
      <c r="F261" s="276"/>
      <c r="G261" s="276"/>
      <c r="H261" s="276"/>
      <c r="I261" s="276"/>
      <c r="J261" s="276"/>
      <c r="K261" s="276"/>
      <c r="L261" s="276"/>
      <c r="M261" s="276"/>
      <c r="N261" s="276"/>
      <c r="O261" s="276"/>
      <c r="P261" s="276"/>
      <c r="Q261" s="276"/>
      <c r="R261" s="276"/>
      <c r="S261" s="276"/>
      <c r="T261" s="276"/>
      <c r="U261" s="276"/>
      <c r="V261" s="276"/>
      <c r="W261" s="276"/>
      <c r="X261" s="276"/>
      <c r="Y261" s="276"/>
      <c r="Z261" s="276"/>
      <c r="AA261" s="276"/>
      <c r="AB261" s="276"/>
      <c r="AC261" s="276"/>
      <c r="AD261" s="276"/>
    </row>
    <row r="262" spans="1:256" s="22" customFormat="1" ht="11.25" customHeight="1" x14ac:dyDescent="0.4">
      <c r="B262" s="37" t="s">
        <v>80</v>
      </c>
      <c r="C262" s="291" t="s">
        <v>157</v>
      </c>
      <c r="D262" s="291"/>
      <c r="E262" s="291"/>
      <c r="F262" s="291"/>
      <c r="G262" s="291"/>
      <c r="H262" s="291"/>
      <c r="I262" s="291"/>
      <c r="J262" s="291"/>
      <c r="K262" s="291"/>
      <c r="L262" s="291"/>
      <c r="M262" s="291"/>
      <c r="N262" s="291"/>
      <c r="O262" s="291"/>
      <c r="P262" s="291"/>
      <c r="Q262" s="291"/>
      <c r="R262" s="291"/>
      <c r="S262" s="291"/>
      <c r="T262" s="291"/>
      <c r="U262" s="291"/>
      <c r="V262" s="291"/>
      <c r="W262" s="291"/>
      <c r="X262" s="291"/>
      <c r="Y262" s="291"/>
      <c r="Z262" s="291"/>
      <c r="AA262" s="291"/>
      <c r="AB262" s="291"/>
      <c r="AC262" s="291"/>
      <c r="AD262" s="291"/>
    </row>
    <row r="263" spans="1:256" s="22" customFormat="1" ht="22.5" customHeight="1" x14ac:dyDescent="0.4">
      <c r="B263" s="37" t="s">
        <v>82</v>
      </c>
      <c r="C263" s="367" t="s">
        <v>261</v>
      </c>
      <c r="D263" s="367"/>
      <c r="E263" s="367"/>
      <c r="F263" s="367"/>
      <c r="G263" s="367"/>
      <c r="H263" s="367"/>
      <c r="I263" s="367"/>
      <c r="J263" s="367"/>
      <c r="K263" s="367"/>
      <c r="L263" s="367"/>
      <c r="M263" s="367"/>
      <c r="N263" s="367"/>
      <c r="O263" s="367"/>
      <c r="P263" s="367"/>
      <c r="Q263" s="367"/>
      <c r="R263" s="367"/>
      <c r="S263" s="367"/>
      <c r="T263" s="367"/>
      <c r="U263" s="367"/>
      <c r="V263" s="367"/>
      <c r="W263" s="367"/>
      <c r="X263" s="367"/>
      <c r="Y263" s="367"/>
      <c r="Z263" s="367"/>
      <c r="AA263" s="367"/>
      <c r="AB263" s="367"/>
      <c r="AC263" s="367"/>
      <c r="AD263" s="367"/>
    </row>
    <row r="264" spans="1:256" s="22" customFormat="1" ht="22.5" customHeight="1" x14ac:dyDescent="0.4">
      <c r="B264" s="37"/>
      <c r="C264" s="268" t="s">
        <v>206</v>
      </c>
      <c r="D264" s="268"/>
      <c r="E264" s="268"/>
      <c r="F264" s="268"/>
      <c r="G264" s="268"/>
      <c r="H264" s="268"/>
      <c r="I264" s="268"/>
      <c r="J264" s="268"/>
      <c r="K264" s="268"/>
      <c r="L264" s="268"/>
      <c r="M264" s="268"/>
      <c r="N264" s="268"/>
      <c r="O264" s="268"/>
      <c r="P264" s="268"/>
      <c r="Q264" s="268"/>
      <c r="R264" s="268"/>
      <c r="S264" s="268"/>
      <c r="T264" s="268"/>
      <c r="U264" s="268"/>
      <c r="V264" s="268"/>
      <c r="W264" s="268"/>
      <c r="X264" s="268"/>
      <c r="Y264" s="268"/>
      <c r="Z264" s="268"/>
      <c r="AA264" s="268"/>
      <c r="AB264" s="268"/>
      <c r="AC264" s="268"/>
      <c r="AD264" s="268"/>
    </row>
    <row r="265" spans="1:256" s="22" customFormat="1" ht="24.75" customHeight="1" x14ac:dyDescent="0.4">
      <c r="A265" s="60"/>
      <c r="B265" s="40" t="s">
        <v>150</v>
      </c>
      <c r="C265" s="268" t="s">
        <v>83</v>
      </c>
      <c r="D265" s="268"/>
      <c r="E265" s="268"/>
      <c r="F265" s="268"/>
      <c r="G265" s="268"/>
      <c r="H265" s="268"/>
      <c r="I265" s="268"/>
      <c r="J265" s="268"/>
      <c r="K265" s="268"/>
      <c r="L265" s="268"/>
      <c r="M265" s="268"/>
      <c r="N265" s="268"/>
      <c r="O265" s="268"/>
      <c r="P265" s="268"/>
      <c r="Q265" s="268"/>
      <c r="R265" s="268"/>
      <c r="S265" s="268"/>
      <c r="T265" s="268"/>
      <c r="U265" s="268"/>
      <c r="V265" s="268"/>
      <c r="W265" s="268"/>
      <c r="X265" s="268"/>
      <c r="Y265" s="268"/>
      <c r="Z265" s="268"/>
      <c r="AA265" s="268"/>
      <c r="AB265" s="268"/>
      <c r="AC265" s="268"/>
      <c r="AD265" s="268"/>
      <c r="AE265" s="61"/>
      <c r="AF265" s="61"/>
      <c r="AG265" s="61"/>
      <c r="AH265" s="61"/>
      <c r="AI265" s="61"/>
      <c r="AJ265" s="61"/>
      <c r="AK265" s="61"/>
      <c r="AL265" s="61"/>
      <c r="AM265" s="61"/>
      <c r="AN265" s="61"/>
      <c r="AO265" s="61"/>
      <c r="AP265" s="61"/>
      <c r="AQ265" s="61"/>
      <c r="AR265" s="61"/>
      <c r="AS265" s="61"/>
      <c r="AT265" s="61"/>
      <c r="AU265" s="61"/>
      <c r="AV265" s="61"/>
      <c r="AW265" s="61"/>
      <c r="AX265" s="61"/>
      <c r="AY265" s="61"/>
      <c r="AZ265" s="61"/>
      <c r="BA265" s="61"/>
      <c r="BB265" s="61"/>
      <c r="BC265" s="61"/>
      <c r="BD265" s="61"/>
      <c r="BE265" s="61"/>
      <c r="BF265" s="61"/>
      <c r="BG265" s="61"/>
      <c r="BH265" s="61"/>
      <c r="BI265" s="61"/>
      <c r="BJ265" s="61"/>
      <c r="BK265" s="61"/>
      <c r="BL265" s="61"/>
      <c r="BM265" s="61"/>
      <c r="BN265" s="61"/>
      <c r="BO265" s="61"/>
      <c r="BP265" s="61"/>
      <c r="BQ265" s="61"/>
      <c r="BR265" s="61"/>
      <c r="BS265" s="61"/>
      <c r="BT265" s="61"/>
      <c r="BU265" s="61"/>
      <c r="BV265" s="61"/>
      <c r="BW265" s="61"/>
      <c r="BX265" s="61"/>
      <c r="BY265" s="61"/>
      <c r="BZ265" s="61"/>
      <c r="CA265" s="61"/>
      <c r="CB265" s="61"/>
      <c r="CC265" s="61"/>
      <c r="CD265" s="61"/>
      <c r="CE265" s="61"/>
      <c r="CF265" s="61"/>
      <c r="CG265" s="61"/>
      <c r="CH265" s="61"/>
      <c r="CI265" s="61"/>
      <c r="CJ265" s="61"/>
      <c r="CK265" s="61"/>
      <c r="CL265" s="61"/>
      <c r="CM265" s="61"/>
      <c r="CN265" s="61"/>
      <c r="CO265" s="61"/>
      <c r="CP265" s="61"/>
      <c r="CQ265" s="61"/>
      <c r="CR265" s="61"/>
      <c r="CS265" s="61"/>
      <c r="CT265" s="61"/>
      <c r="CU265" s="61"/>
      <c r="CV265" s="61"/>
      <c r="CW265" s="61"/>
      <c r="CX265" s="61"/>
      <c r="CY265" s="61"/>
      <c r="CZ265" s="61"/>
      <c r="DA265" s="61"/>
      <c r="DB265" s="61"/>
      <c r="DC265" s="61"/>
      <c r="DD265" s="61"/>
      <c r="DE265" s="61"/>
      <c r="DF265" s="61"/>
      <c r="DG265" s="61"/>
      <c r="DH265" s="61"/>
      <c r="DI265" s="61"/>
      <c r="DJ265" s="61"/>
      <c r="DK265" s="61"/>
      <c r="DL265" s="61"/>
      <c r="DM265" s="61"/>
      <c r="DN265" s="61"/>
      <c r="DO265" s="61"/>
      <c r="DP265" s="61"/>
      <c r="DQ265" s="61"/>
      <c r="DR265" s="61"/>
      <c r="DS265" s="61"/>
      <c r="DT265" s="61"/>
      <c r="DU265" s="61"/>
      <c r="DV265" s="61"/>
      <c r="DW265" s="61"/>
      <c r="DX265" s="61"/>
      <c r="DY265" s="61"/>
      <c r="DZ265" s="61"/>
      <c r="EA265" s="61"/>
      <c r="EB265" s="61"/>
      <c r="EC265" s="61"/>
      <c r="ED265" s="61"/>
      <c r="EE265" s="61"/>
      <c r="EF265" s="61"/>
      <c r="EG265" s="61"/>
      <c r="EH265" s="61"/>
      <c r="EI265" s="61"/>
      <c r="EJ265" s="61"/>
      <c r="EK265" s="61"/>
      <c r="EL265" s="61"/>
      <c r="EM265" s="61"/>
      <c r="EN265" s="61"/>
      <c r="EO265" s="61"/>
      <c r="EP265" s="61"/>
      <c r="EQ265" s="61"/>
      <c r="ER265" s="61"/>
      <c r="ES265" s="61"/>
      <c r="ET265" s="61"/>
      <c r="EU265" s="61"/>
      <c r="EV265" s="61"/>
      <c r="EW265" s="61"/>
      <c r="EX265" s="61"/>
      <c r="EY265" s="61"/>
      <c r="EZ265" s="61"/>
      <c r="FA265" s="61"/>
      <c r="FB265" s="61"/>
      <c r="FC265" s="61"/>
      <c r="FD265" s="61"/>
      <c r="FE265" s="61"/>
      <c r="FF265" s="61"/>
      <c r="FG265" s="61"/>
      <c r="FH265" s="61"/>
      <c r="FI265" s="61"/>
      <c r="FJ265" s="61"/>
      <c r="FK265" s="61"/>
      <c r="FL265" s="61"/>
      <c r="FM265" s="61"/>
      <c r="FN265" s="61"/>
      <c r="FO265" s="61"/>
      <c r="FP265" s="61"/>
      <c r="FQ265" s="61"/>
      <c r="FR265" s="61"/>
      <c r="FS265" s="61"/>
      <c r="FT265" s="61"/>
      <c r="FU265" s="61"/>
      <c r="FV265" s="61"/>
      <c r="FW265" s="61"/>
      <c r="FX265" s="61"/>
      <c r="FY265" s="61"/>
      <c r="FZ265" s="61"/>
      <c r="GA265" s="61"/>
      <c r="GB265" s="61"/>
      <c r="GC265" s="61"/>
      <c r="GD265" s="61"/>
      <c r="GE265" s="61"/>
      <c r="GF265" s="61"/>
      <c r="GG265" s="61"/>
      <c r="GH265" s="61"/>
      <c r="GI265" s="61"/>
      <c r="GJ265" s="61"/>
      <c r="GK265" s="61"/>
      <c r="GL265" s="61"/>
      <c r="GM265" s="61"/>
      <c r="GN265" s="61"/>
      <c r="GO265" s="61"/>
      <c r="GP265" s="61"/>
      <c r="GQ265" s="61"/>
      <c r="GR265" s="61"/>
      <c r="GS265" s="61"/>
      <c r="GT265" s="61"/>
      <c r="GU265" s="61"/>
      <c r="GV265" s="61"/>
      <c r="GW265" s="61"/>
      <c r="GX265" s="61"/>
      <c r="GY265" s="61"/>
      <c r="GZ265" s="61"/>
      <c r="HA265" s="61"/>
      <c r="HB265" s="61"/>
      <c r="HC265" s="61"/>
      <c r="HD265" s="61"/>
      <c r="HE265" s="61"/>
      <c r="HF265" s="61"/>
      <c r="HG265" s="61"/>
      <c r="HH265" s="61"/>
      <c r="HI265" s="61"/>
      <c r="HJ265" s="61"/>
      <c r="HK265" s="61"/>
      <c r="HL265" s="61"/>
      <c r="HM265" s="61"/>
      <c r="HN265" s="61"/>
      <c r="HO265" s="61"/>
      <c r="HP265" s="61"/>
      <c r="HQ265" s="61"/>
      <c r="HR265" s="61"/>
      <c r="HS265" s="61"/>
      <c r="HT265" s="61"/>
      <c r="HU265" s="61"/>
      <c r="HV265" s="61"/>
      <c r="HW265" s="61"/>
      <c r="HX265" s="61"/>
      <c r="HY265" s="61"/>
      <c r="HZ265" s="61"/>
      <c r="IA265" s="61"/>
      <c r="IB265" s="61"/>
      <c r="IC265" s="61"/>
      <c r="ID265" s="61"/>
      <c r="IE265" s="61"/>
      <c r="IF265" s="61"/>
      <c r="IG265" s="61"/>
      <c r="IH265" s="61"/>
      <c r="II265" s="61"/>
      <c r="IJ265" s="61"/>
      <c r="IK265" s="61"/>
      <c r="IL265" s="61"/>
      <c r="IM265" s="61"/>
      <c r="IN265" s="61"/>
      <c r="IO265" s="61"/>
      <c r="IP265" s="61"/>
      <c r="IQ265" s="61"/>
      <c r="IR265" s="61"/>
      <c r="IS265" s="61"/>
      <c r="IT265" s="61"/>
      <c r="IU265" s="61"/>
      <c r="IV265" s="61"/>
    </row>
    <row r="266" spans="1:256" s="175" customFormat="1" ht="16.5" customHeight="1" thickBot="1" x14ac:dyDescent="0.45">
      <c r="A266" s="172" t="s">
        <v>250</v>
      </c>
      <c r="B266" s="173" t="s">
        <v>242</v>
      </c>
      <c r="C266" s="174"/>
    </row>
    <row r="267" spans="1:256" s="175" customFormat="1" ht="13.5" customHeight="1" x14ac:dyDescent="0.4">
      <c r="B267" s="513" t="s">
        <v>243</v>
      </c>
      <c r="C267" s="514"/>
      <c r="D267" s="514"/>
      <c r="E267" s="514"/>
      <c r="F267" s="514"/>
      <c r="G267" s="517" t="s">
        <v>244</v>
      </c>
      <c r="H267" s="519"/>
      <c r="I267" s="491" t="s">
        <v>271</v>
      </c>
      <c r="J267" s="491"/>
      <c r="K267" s="491"/>
      <c r="L267" s="491"/>
      <c r="M267" s="491"/>
      <c r="N267" s="491"/>
      <c r="O267" s="491"/>
      <c r="P267" s="491"/>
      <c r="Q267" s="491"/>
      <c r="R267" s="491"/>
      <c r="S267" s="491"/>
      <c r="T267" s="491"/>
      <c r="U267" s="491"/>
      <c r="V267" s="491"/>
      <c r="W267" s="491"/>
      <c r="X267" s="491"/>
      <c r="Y267" s="491"/>
      <c r="Z267" s="491"/>
      <c r="AA267" s="491"/>
      <c r="AB267" s="491"/>
      <c r="AC267" s="491"/>
      <c r="AD267" s="492"/>
      <c r="AL267" s="176"/>
    </row>
    <row r="268" spans="1:256" s="175" customFormat="1" ht="13.5" customHeight="1" x14ac:dyDescent="0.4">
      <c r="B268" s="515"/>
      <c r="C268" s="516"/>
      <c r="D268" s="516"/>
      <c r="E268" s="516"/>
      <c r="F268" s="516"/>
      <c r="G268" s="518"/>
      <c r="H268" s="520"/>
      <c r="I268" s="493"/>
      <c r="J268" s="493"/>
      <c r="K268" s="493"/>
      <c r="L268" s="493"/>
      <c r="M268" s="493"/>
      <c r="N268" s="493"/>
      <c r="O268" s="493"/>
      <c r="P268" s="493"/>
      <c r="Q268" s="493"/>
      <c r="R268" s="493"/>
      <c r="S268" s="493"/>
      <c r="T268" s="493"/>
      <c r="U268" s="493"/>
      <c r="V268" s="493"/>
      <c r="W268" s="493"/>
      <c r="X268" s="493"/>
      <c r="Y268" s="493"/>
      <c r="Z268" s="493"/>
      <c r="AA268" s="493"/>
      <c r="AB268" s="493"/>
      <c r="AC268" s="493"/>
      <c r="AD268" s="494"/>
      <c r="AL268" s="176"/>
    </row>
    <row r="269" spans="1:256" s="175" customFormat="1" ht="13.5" customHeight="1" x14ac:dyDescent="0.4">
      <c r="B269" s="515" t="s">
        <v>245</v>
      </c>
      <c r="C269" s="516"/>
      <c r="D269" s="516"/>
      <c r="E269" s="516"/>
      <c r="F269" s="516"/>
      <c r="G269" s="523" t="s">
        <v>246</v>
      </c>
      <c r="H269" s="525"/>
      <c r="I269" s="508" t="s">
        <v>272</v>
      </c>
      <c r="J269" s="508"/>
      <c r="K269" s="508"/>
      <c r="L269" s="508"/>
      <c r="M269" s="508"/>
      <c r="N269" s="508"/>
      <c r="O269" s="508"/>
      <c r="P269" s="508"/>
      <c r="Q269" s="508"/>
      <c r="R269" s="508"/>
      <c r="S269" s="508"/>
      <c r="T269" s="508"/>
      <c r="U269" s="508"/>
      <c r="V269" s="508"/>
      <c r="W269" s="508"/>
      <c r="X269" s="508"/>
      <c r="Y269" s="508"/>
      <c r="Z269" s="508"/>
      <c r="AA269" s="508"/>
      <c r="AB269" s="508"/>
      <c r="AC269" s="508"/>
      <c r="AD269" s="509"/>
      <c r="AL269" s="176"/>
    </row>
    <row r="270" spans="1:256" s="175" customFormat="1" ht="13.5" customHeight="1" thickBot="1" x14ac:dyDescent="0.45">
      <c r="B270" s="521"/>
      <c r="C270" s="522"/>
      <c r="D270" s="522"/>
      <c r="E270" s="522"/>
      <c r="F270" s="522"/>
      <c r="G270" s="524"/>
      <c r="H270" s="526"/>
      <c r="I270" s="527"/>
      <c r="J270" s="527"/>
      <c r="K270" s="527"/>
      <c r="L270" s="527"/>
      <c r="M270" s="527"/>
      <c r="N270" s="527"/>
      <c r="O270" s="527"/>
      <c r="P270" s="527"/>
      <c r="Q270" s="527"/>
      <c r="R270" s="527"/>
      <c r="S270" s="527"/>
      <c r="T270" s="527"/>
      <c r="U270" s="527"/>
      <c r="V270" s="527"/>
      <c r="W270" s="527"/>
      <c r="X270" s="527"/>
      <c r="Y270" s="527"/>
      <c r="Z270" s="527"/>
      <c r="AA270" s="527"/>
      <c r="AB270" s="527"/>
      <c r="AC270" s="527"/>
      <c r="AD270" s="528"/>
      <c r="AL270" s="176"/>
    </row>
    <row r="271" spans="1:256" s="176" customFormat="1" ht="13.5" customHeight="1" x14ac:dyDescent="0.4">
      <c r="B271" s="329" t="s">
        <v>247</v>
      </c>
      <c r="C271" s="329"/>
      <c r="D271" s="329"/>
      <c r="E271" s="329"/>
      <c r="F271" s="177"/>
      <c r="G271" s="177"/>
      <c r="H271" s="177"/>
      <c r="I271" s="177"/>
      <c r="J271" s="177"/>
      <c r="K271" s="177"/>
      <c r="L271" s="177"/>
      <c r="M271" s="177"/>
      <c r="N271" s="177"/>
      <c r="O271" s="177"/>
      <c r="P271" s="177"/>
      <c r="Q271" s="177"/>
      <c r="R271" s="177"/>
      <c r="S271" s="177"/>
      <c r="T271" s="177"/>
      <c r="U271" s="177"/>
      <c r="V271" s="177"/>
      <c r="W271" s="177"/>
      <c r="X271" s="177"/>
      <c r="Y271" s="177"/>
      <c r="Z271" s="177"/>
      <c r="AA271" s="177"/>
      <c r="AB271" s="177"/>
      <c r="AC271" s="177"/>
      <c r="AD271" s="177"/>
    </row>
    <row r="272" spans="1:256" s="176" customFormat="1" ht="11.25" customHeight="1" x14ac:dyDescent="0.4">
      <c r="B272" s="178" t="s">
        <v>248</v>
      </c>
      <c r="C272" s="280" t="s">
        <v>249</v>
      </c>
      <c r="D272" s="280"/>
      <c r="E272" s="280"/>
      <c r="F272" s="280"/>
      <c r="G272" s="280"/>
      <c r="H272" s="280"/>
      <c r="I272" s="280"/>
      <c r="J272" s="280"/>
      <c r="K272" s="280"/>
      <c r="L272" s="280"/>
      <c r="M272" s="280"/>
      <c r="N272" s="280"/>
      <c r="O272" s="280"/>
      <c r="P272" s="280"/>
      <c r="Q272" s="280"/>
      <c r="R272" s="280"/>
      <c r="S272" s="280"/>
      <c r="T272" s="280"/>
      <c r="U272" s="280"/>
      <c r="V272" s="280"/>
      <c r="W272" s="280"/>
      <c r="X272" s="280"/>
      <c r="Y272" s="280"/>
      <c r="Z272" s="280"/>
      <c r="AA272" s="280"/>
      <c r="AB272" s="280"/>
      <c r="AC272" s="280"/>
      <c r="AD272" s="280"/>
    </row>
    <row r="273" spans="1:30" s="22" customFormat="1" ht="22.5" customHeight="1" x14ac:dyDescent="0.4">
      <c r="B273" s="62"/>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row>
    <row r="274" spans="1:30" ht="18.75" x14ac:dyDescent="0.4">
      <c r="A274" s="353" t="s">
        <v>158</v>
      </c>
      <c r="B274" s="353"/>
      <c r="C274" s="353"/>
      <c r="D274" s="353"/>
      <c r="E274" s="353"/>
      <c r="F274" s="353"/>
      <c r="G274" s="353"/>
      <c r="H274" s="353"/>
      <c r="I274" s="353"/>
      <c r="J274" s="353"/>
      <c r="K274" s="353"/>
      <c r="L274" s="353"/>
      <c r="M274" s="353"/>
      <c r="N274" s="353"/>
      <c r="O274" s="353"/>
      <c r="P274" s="353"/>
      <c r="Q274" s="353"/>
      <c r="R274" s="353"/>
      <c r="S274" s="353"/>
      <c r="T274" s="353"/>
      <c r="U274" s="353"/>
      <c r="V274" s="353"/>
      <c r="W274" s="353"/>
      <c r="X274" s="353"/>
      <c r="Y274" s="353"/>
      <c r="Z274" s="353"/>
      <c r="AA274" s="353"/>
      <c r="AB274" s="353"/>
      <c r="AC274" s="353"/>
      <c r="AD274" s="353"/>
    </row>
    <row r="275" spans="1:30" ht="13.5" customHeight="1" x14ac:dyDescent="0.4">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row>
    <row r="276" spans="1:30" ht="16.5" customHeight="1" x14ac:dyDescent="0.4">
      <c r="A276" s="20" t="s">
        <v>55</v>
      </c>
      <c r="B276" s="21" t="s">
        <v>195</v>
      </c>
    </row>
    <row r="277" spans="1:30" s="81" customFormat="1" ht="16.5" customHeight="1" x14ac:dyDescent="0.4">
      <c r="B277" s="281" t="s">
        <v>130</v>
      </c>
      <c r="C277" s="282"/>
      <c r="D277" s="282"/>
      <c r="E277" s="282"/>
      <c r="F277" s="283"/>
      <c r="G277" s="82" t="s">
        <v>60</v>
      </c>
      <c r="H277" s="284"/>
      <c r="I277" s="284"/>
      <c r="J277" s="284"/>
      <c r="K277" s="284"/>
      <c r="L277" s="284"/>
      <c r="M277" s="284"/>
      <c r="N277" s="284"/>
      <c r="O277" s="284"/>
      <c r="P277" s="284"/>
      <c r="Q277" s="284"/>
      <c r="R277" s="284"/>
      <c r="S277" s="284"/>
      <c r="T277" s="284"/>
      <c r="U277" s="284"/>
      <c r="V277" s="284"/>
      <c r="W277" s="284"/>
      <c r="X277" s="284"/>
      <c r="Y277" s="284"/>
      <c r="Z277" s="284"/>
      <c r="AA277" s="284"/>
      <c r="AB277" s="284"/>
      <c r="AC277" s="284"/>
      <c r="AD277" s="83" t="s">
        <v>61</v>
      </c>
    </row>
    <row r="278" spans="1:30" s="81" customFormat="1" ht="16.5" customHeight="1" x14ac:dyDescent="0.4">
      <c r="B278" s="285" t="s">
        <v>131</v>
      </c>
      <c r="C278" s="286"/>
      <c r="D278" s="286"/>
      <c r="E278" s="286"/>
      <c r="F278" s="287"/>
      <c r="G278" s="84" t="s">
        <v>63</v>
      </c>
      <c r="H278" s="85"/>
      <c r="I278" s="222" t="s">
        <v>132</v>
      </c>
      <c r="J278" s="222"/>
      <c r="K278" s="222"/>
      <c r="L278" s="222"/>
      <c r="M278" s="222"/>
      <c r="N278" s="222"/>
      <c r="O278" s="222"/>
      <c r="P278" s="222"/>
      <c r="Q278" s="222"/>
      <c r="R278" s="222"/>
      <c r="S278" s="222"/>
      <c r="T278" s="222"/>
      <c r="U278" s="222"/>
      <c r="V278" s="222"/>
      <c r="W278" s="222"/>
      <c r="X278" s="222"/>
      <c r="Y278" s="222"/>
      <c r="Z278" s="222"/>
      <c r="AA278" s="222"/>
      <c r="AB278" s="222"/>
      <c r="AC278" s="222"/>
      <c r="AD278" s="223"/>
    </row>
    <row r="279" spans="1:30" s="81" customFormat="1" ht="16.5" customHeight="1" x14ac:dyDescent="0.4">
      <c r="B279" s="288"/>
      <c r="C279" s="289"/>
      <c r="D279" s="289"/>
      <c r="E279" s="289"/>
      <c r="F279" s="290"/>
      <c r="G279" s="86" t="s">
        <v>65</v>
      </c>
      <c r="H279" s="87"/>
      <c r="I279" s="224" t="s">
        <v>133</v>
      </c>
      <c r="J279" s="224"/>
      <c r="K279" s="224"/>
      <c r="L279" s="224"/>
      <c r="M279" s="224"/>
      <c r="N279" s="224"/>
      <c r="O279" s="224"/>
      <c r="P279" s="224"/>
      <c r="Q279" s="224"/>
      <c r="R279" s="224"/>
      <c r="S279" s="224"/>
      <c r="T279" s="224"/>
      <c r="U279" s="224"/>
      <c r="V279" s="224"/>
      <c r="W279" s="224"/>
      <c r="X279" s="224"/>
      <c r="Y279" s="224"/>
      <c r="Z279" s="224"/>
      <c r="AA279" s="224"/>
      <c r="AB279" s="224"/>
      <c r="AC279" s="224"/>
      <c r="AD279" s="225"/>
    </row>
    <row r="280" spans="1:30" s="88" customFormat="1" ht="16.5" customHeight="1" x14ac:dyDescent="0.4">
      <c r="B280" s="226" t="s">
        <v>173</v>
      </c>
      <c r="C280" s="227"/>
      <c r="D280" s="227"/>
      <c r="E280" s="227"/>
      <c r="F280" s="228"/>
      <c r="G280" s="89" t="s">
        <v>63</v>
      </c>
      <c r="H280" s="90"/>
      <c r="I280" s="236" t="s">
        <v>134</v>
      </c>
      <c r="J280" s="236"/>
      <c r="K280" s="236"/>
      <c r="L280" s="236"/>
      <c r="M280" s="236"/>
      <c r="N280" s="236"/>
      <c r="O280" s="236"/>
      <c r="P280" s="236"/>
      <c r="Q280" s="91"/>
      <c r="R280" s="92"/>
      <c r="S280" s="236"/>
      <c r="T280" s="236"/>
      <c r="U280" s="236"/>
      <c r="V280" s="236"/>
      <c r="W280" s="236"/>
      <c r="X280" s="236"/>
      <c r="Y280" s="236"/>
      <c r="Z280" s="236"/>
      <c r="AA280" s="93"/>
      <c r="AB280" s="93"/>
      <c r="AC280" s="93"/>
      <c r="AD280" s="94"/>
    </row>
    <row r="281" spans="1:30" s="81" customFormat="1" ht="15" customHeight="1" x14ac:dyDescent="0.4">
      <c r="A281" s="88"/>
      <c r="B281" s="229"/>
      <c r="C281" s="230"/>
      <c r="D281" s="230"/>
      <c r="E281" s="230"/>
      <c r="F281" s="231"/>
      <c r="G281" s="179" t="s">
        <v>65</v>
      </c>
      <c r="H281" s="180"/>
      <c r="I281" s="181" t="s">
        <v>273</v>
      </c>
      <c r="J281" s="181"/>
      <c r="K281" s="181"/>
      <c r="L281" s="181"/>
      <c r="M281" s="181"/>
      <c r="N281" s="181"/>
      <c r="O281" s="181"/>
      <c r="P281" s="181"/>
      <c r="Q281" s="181"/>
      <c r="R281" s="181"/>
      <c r="S281" s="181"/>
      <c r="T281" s="181"/>
      <c r="U281" s="182"/>
      <c r="V281" s="182"/>
      <c r="W281" s="182"/>
      <c r="X281" s="182"/>
      <c r="Y281" s="182"/>
      <c r="Z281" s="182"/>
      <c r="AA281" s="182"/>
      <c r="AB281" s="182"/>
      <c r="AC281" s="182"/>
      <c r="AD281" s="183"/>
    </row>
    <row r="282" spans="1:30" s="88" customFormat="1" ht="35.25" customHeight="1" x14ac:dyDescent="0.4">
      <c r="B282" s="229"/>
      <c r="C282" s="232"/>
      <c r="D282" s="232"/>
      <c r="E282" s="232"/>
      <c r="F282" s="231"/>
      <c r="G282" s="95" t="s">
        <v>67</v>
      </c>
      <c r="H282" s="96"/>
      <c r="I282" s="237" t="s">
        <v>185</v>
      </c>
      <c r="J282" s="237"/>
      <c r="K282" s="238"/>
      <c r="L282" s="237" t="s">
        <v>186</v>
      </c>
      <c r="M282" s="237"/>
      <c r="N282" s="237"/>
      <c r="O282" s="237"/>
      <c r="P282" s="237"/>
      <c r="Q282" s="237"/>
      <c r="R282" s="237"/>
      <c r="S282" s="237"/>
      <c r="T282" s="237"/>
      <c r="U282" s="237"/>
      <c r="V282" s="237"/>
      <c r="W282" s="237"/>
      <c r="X282" s="237"/>
      <c r="Y282" s="237"/>
      <c r="Z282" s="237"/>
      <c r="AA282" s="237"/>
      <c r="AB282" s="237"/>
      <c r="AC282" s="237"/>
      <c r="AD282" s="239"/>
    </row>
    <row r="283" spans="1:30" s="88" customFormat="1" ht="16.5" customHeight="1" x14ac:dyDescent="0.4">
      <c r="B283" s="233"/>
      <c r="C283" s="234"/>
      <c r="D283" s="234"/>
      <c r="E283" s="234"/>
      <c r="F283" s="235"/>
      <c r="G283" s="97" t="s">
        <v>274</v>
      </c>
      <c r="H283" s="98"/>
      <c r="I283" s="240" t="s">
        <v>135</v>
      </c>
      <c r="J283" s="240"/>
      <c r="K283" s="99" t="s">
        <v>60</v>
      </c>
      <c r="L283" s="241"/>
      <c r="M283" s="241"/>
      <c r="N283" s="241"/>
      <c r="O283" s="241"/>
      <c r="P283" s="241"/>
      <c r="Q283" s="241"/>
      <c r="R283" s="241"/>
      <c r="S283" s="241"/>
      <c r="T283" s="241"/>
      <c r="U283" s="241"/>
      <c r="V283" s="241"/>
      <c r="W283" s="241"/>
      <c r="X283" s="241"/>
      <c r="Y283" s="241"/>
      <c r="Z283" s="241"/>
      <c r="AA283" s="241"/>
      <c r="AB283" s="241"/>
      <c r="AC283" s="241"/>
      <c r="AD283" s="100" t="s">
        <v>61</v>
      </c>
    </row>
    <row r="284" spans="1:30" s="88" customFormat="1" ht="16.5" customHeight="1" x14ac:dyDescent="0.4">
      <c r="B284" s="214" t="s">
        <v>187</v>
      </c>
      <c r="C284" s="215"/>
      <c r="D284" s="215"/>
      <c r="E284" s="215"/>
      <c r="F284" s="216"/>
      <c r="G284" s="217" t="s">
        <v>188</v>
      </c>
      <c r="H284" s="218"/>
      <c r="I284" s="101" t="s">
        <v>136</v>
      </c>
      <c r="J284" s="219"/>
      <c r="K284" s="219"/>
      <c r="L284" s="219"/>
      <c r="M284" s="219"/>
      <c r="N284" s="219"/>
      <c r="O284" s="219"/>
      <c r="P284" s="219"/>
      <c r="Q284" s="219"/>
      <c r="R284" s="219"/>
      <c r="S284" s="219"/>
      <c r="T284" s="220" t="s">
        <v>191</v>
      </c>
      <c r="U284" s="220"/>
      <c r="V284" s="220"/>
      <c r="W284" s="220"/>
      <c r="X284" s="101" t="s">
        <v>136</v>
      </c>
      <c r="Y284" s="219"/>
      <c r="Z284" s="219"/>
      <c r="AA284" s="102" t="s">
        <v>189</v>
      </c>
      <c r="AB284" s="220" t="s">
        <v>190</v>
      </c>
      <c r="AC284" s="220"/>
      <c r="AD284" s="221"/>
    </row>
    <row r="285" spans="1:30" s="64" customFormat="1" ht="13.5" customHeight="1" x14ac:dyDescent="0.4">
      <c r="B285" s="267" t="s">
        <v>77</v>
      </c>
      <c r="C285" s="267"/>
      <c r="D285" s="267"/>
      <c r="E285" s="267"/>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row>
    <row r="286" spans="1:30" s="64" customFormat="1" ht="22.5" customHeight="1" x14ac:dyDescent="0.4">
      <c r="B286" s="40" t="s">
        <v>78</v>
      </c>
      <c r="C286" s="268" t="s">
        <v>159</v>
      </c>
      <c r="D286" s="268"/>
      <c r="E286" s="268"/>
      <c r="F286" s="268"/>
      <c r="G286" s="268"/>
      <c r="H286" s="268"/>
      <c r="I286" s="268"/>
      <c r="J286" s="268"/>
      <c r="K286" s="268"/>
      <c r="L286" s="268"/>
      <c r="M286" s="268"/>
      <c r="N286" s="268"/>
      <c r="O286" s="268"/>
      <c r="P286" s="268"/>
      <c r="Q286" s="268"/>
      <c r="R286" s="268"/>
      <c r="S286" s="268"/>
      <c r="T286" s="268"/>
      <c r="U286" s="268"/>
      <c r="V286" s="268"/>
      <c r="W286" s="268"/>
      <c r="X286" s="268"/>
      <c r="Y286" s="268"/>
      <c r="Z286" s="268"/>
      <c r="AA286" s="268"/>
      <c r="AB286" s="268"/>
      <c r="AC286" s="268"/>
      <c r="AD286" s="268"/>
    </row>
    <row r="287" spans="1:30" s="64" customFormat="1" ht="11.25" customHeight="1" x14ac:dyDescent="0.4">
      <c r="B287" s="40"/>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row>
    <row r="288" spans="1:30" ht="16.5" customHeight="1" x14ac:dyDescent="0.4">
      <c r="A288" s="20" t="s">
        <v>89</v>
      </c>
      <c r="B288" s="21" t="s">
        <v>90</v>
      </c>
      <c r="AD288" s="45" t="s">
        <v>160</v>
      </c>
    </row>
    <row r="289" spans="1:30" ht="74.25" customHeight="1" x14ac:dyDescent="0.4">
      <c r="A289" s="20"/>
      <c r="B289" s="360" t="s">
        <v>260</v>
      </c>
      <c r="C289" s="360"/>
      <c r="D289" s="360"/>
      <c r="E289" s="360"/>
      <c r="F289" s="360"/>
      <c r="G289" s="360"/>
      <c r="H289" s="360"/>
      <c r="I289" s="360"/>
      <c r="J289" s="360"/>
      <c r="K289" s="360"/>
      <c r="L289" s="360"/>
      <c r="M289" s="360"/>
      <c r="N289" s="360"/>
      <c r="O289" s="360"/>
      <c r="P289" s="360"/>
      <c r="Q289" s="360"/>
      <c r="R289" s="360"/>
      <c r="S289" s="360"/>
      <c r="T289" s="360"/>
      <c r="U289" s="360"/>
      <c r="V289" s="360"/>
      <c r="W289" s="360"/>
      <c r="X289" s="360"/>
      <c r="Y289" s="360"/>
      <c r="Z289" s="360"/>
      <c r="AA289" s="360"/>
      <c r="AB289" s="360"/>
      <c r="AC289" s="360"/>
      <c r="AD289" s="360"/>
    </row>
    <row r="290" spans="1:30" ht="15.75" customHeight="1" x14ac:dyDescent="0.4">
      <c r="A290" s="21"/>
      <c r="B290" s="361" t="s">
        <v>143</v>
      </c>
      <c r="C290" s="362"/>
      <c r="D290" s="362"/>
      <c r="E290" s="362"/>
      <c r="F290" s="362"/>
      <c r="G290" s="362"/>
      <c r="H290" s="362"/>
      <c r="I290" s="362"/>
      <c r="J290" s="363"/>
      <c r="K290" s="363"/>
      <c r="L290" s="363"/>
      <c r="M290" s="364" t="s">
        <v>144</v>
      </c>
      <c r="N290" s="364"/>
      <c r="O290" s="364"/>
      <c r="P290" s="365"/>
      <c r="Q290" s="365"/>
      <c r="R290" s="365"/>
      <c r="S290" s="365"/>
      <c r="T290" s="365"/>
      <c r="U290" s="365"/>
      <c r="V290" s="365"/>
      <c r="W290" s="365"/>
      <c r="X290" s="365"/>
      <c r="Y290" s="365"/>
      <c r="Z290" s="365"/>
      <c r="AA290" s="365"/>
      <c r="AB290" s="365"/>
      <c r="AC290" s="365"/>
      <c r="AD290" s="366"/>
    </row>
    <row r="291" spans="1:30" ht="15.75" customHeight="1" thickBot="1" x14ac:dyDescent="0.45">
      <c r="A291" s="21"/>
      <c r="B291" s="354" t="s">
        <v>145</v>
      </c>
      <c r="C291" s="355"/>
      <c r="D291" s="355"/>
      <c r="E291" s="355"/>
      <c r="F291" s="356"/>
      <c r="G291" s="56" t="s">
        <v>63</v>
      </c>
      <c r="H291" s="57"/>
      <c r="I291" s="357" t="s">
        <v>146</v>
      </c>
      <c r="J291" s="357"/>
      <c r="K291" s="357"/>
      <c r="L291" s="357"/>
      <c r="M291" s="357"/>
      <c r="N291" s="58" t="s">
        <v>65</v>
      </c>
      <c r="O291" s="57"/>
      <c r="P291" s="358" t="s">
        <v>147</v>
      </c>
      <c r="Q291" s="358"/>
      <c r="R291" s="358"/>
      <c r="S291" s="358"/>
      <c r="T291" s="358"/>
      <c r="U291" s="358" t="s">
        <v>148</v>
      </c>
      <c r="V291" s="358"/>
      <c r="W291" s="358"/>
      <c r="X291" s="358"/>
      <c r="Y291" s="358"/>
      <c r="Z291" s="358"/>
      <c r="AA291" s="358"/>
      <c r="AB291" s="358"/>
      <c r="AC291" s="358"/>
      <c r="AD291" s="359"/>
    </row>
    <row r="292" spans="1:30" ht="15.75" customHeight="1" thickTop="1" x14ac:dyDescent="0.4">
      <c r="B292" s="335" t="s">
        <v>92</v>
      </c>
      <c r="C292" s="337" t="s">
        <v>59</v>
      </c>
      <c r="D292" s="337"/>
      <c r="E292" s="337"/>
      <c r="F292" s="337"/>
      <c r="G292" s="43" t="s">
        <v>60</v>
      </c>
      <c r="H292" s="260"/>
      <c r="I292" s="260"/>
      <c r="J292" s="260"/>
      <c r="K292" s="260"/>
      <c r="L292" s="260"/>
      <c r="M292" s="260"/>
      <c r="N292" s="260"/>
      <c r="O292" s="260"/>
      <c r="P292" s="260"/>
      <c r="Q292" s="260"/>
      <c r="R292" s="260"/>
      <c r="S292" s="260"/>
      <c r="T292" s="260"/>
      <c r="U292" s="260"/>
      <c r="V292" s="260"/>
      <c r="W292" s="260"/>
      <c r="X292" s="260"/>
      <c r="Y292" s="260"/>
      <c r="Z292" s="260"/>
      <c r="AA292" s="260"/>
      <c r="AB292" s="260"/>
      <c r="AC292" s="260"/>
      <c r="AD292" s="44" t="s">
        <v>61</v>
      </c>
    </row>
    <row r="293" spans="1:30" ht="15.75" customHeight="1" x14ac:dyDescent="0.4">
      <c r="B293" s="336"/>
      <c r="C293" s="338" t="s">
        <v>62</v>
      </c>
      <c r="D293" s="338"/>
      <c r="E293" s="338"/>
      <c r="F293" s="338"/>
      <c r="G293" s="26" t="s">
        <v>63</v>
      </c>
      <c r="H293" s="27"/>
      <c r="I293" s="264" t="s">
        <v>64</v>
      </c>
      <c r="J293" s="264"/>
      <c r="K293" s="265"/>
      <c r="L293" s="28" t="s">
        <v>65</v>
      </c>
      <c r="M293" s="27"/>
      <c r="N293" s="264" t="s">
        <v>66</v>
      </c>
      <c r="O293" s="264"/>
      <c r="P293" s="264"/>
      <c r="Q293" s="265"/>
      <c r="R293" s="29" t="s">
        <v>67</v>
      </c>
      <c r="S293" s="27"/>
      <c r="T293" s="264" t="s">
        <v>68</v>
      </c>
      <c r="U293" s="264"/>
      <c r="V293" s="264"/>
      <c r="W293" s="266"/>
      <c r="X293" s="266"/>
      <c r="Y293" s="266"/>
      <c r="Z293" s="266"/>
      <c r="AA293" s="266"/>
      <c r="AB293" s="266"/>
      <c r="AC293" s="266"/>
      <c r="AD293" s="30" t="s">
        <v>61</v>
      </c>
    </row>
    <row r="294" spans="1:30" ht="15.75" customHeight="1" x14ac:dyDescent="0.4">
      <c r="B294" s="336"/>
      <c r="C294" s="338" t="s">
        <v>93</v>
      </c>
      <c r="D294" s="338"/>
      <c r="E294" s="338"/>
      <c r="F294" s="338"/>
      <c r="G294" s="334" t="s">
        <v>72</v>
      </c>
      <c r="H294" s="334"/>
      <c r="I294" s="344"/>
      <c r="J294" s="344"/>
      <c r="K294" s="46" t="s">
        <v>4</v>
      </c>
      <c r="L294" s="344"/>
      <c r="M294" s="344"/>
      <c r="N294" s="46" t="s">
        <v>5</v>
      </c>
      <c r="O294" s="344"/>
      <c r="P294" s="344"/>
      <c r="Q294" s="46" t="s">
        <v>6</v>
      </c>
      <c r="R294" s="262"/>
      <c r="S294" s="262"/>
      <c r="T294" s="262"/>
      <c r="U294" s="262"/>
      <c r="V294" s="262"/>
      <c r="W294" s="262"/>
      <c r="X294" s="262"/>
      <c r="Y294" s="262"/>
      <c r="Z294" s="262"/>
      <c r="AA294" s="262"/>
      <c r="AB294" s="262"/>
      <c r="AC294" s="262"/>
      <c r="AD294" s="263"/>
    </row>
    <row r="295" spans="1:30" ht="15.75" customHeight="1" x14ac:dyDescent="0.4">
      <c r="B295" s="336"/>
      <c r="C295" s="338" t="s">
        <v>69</v>
      </c>
      <c r="D295" s="338"/>
      <c r="E295" s="338"/>
      <c r="F295" s="338"/>
      <c r="G295" s="32" t="s">
        <v>70</v>
      </c>
      <c r="H295" s="339"/>
      <c r="I295" s="339"/>
      <c r="J295" s="339"/>
      <c r="K295" s="339"/>
      <c r="L295" s="339"/>
      <c r="M295" s="339"/>
      <c r="N295" s="339"/>
      <c r="O295" s="339"/>
      <c r="P295" s="339"/>
      <c r="Q295" s="339"/>
      <c r="R295" s="339"/>
      <c r="S295" s="339"/>
      <c r="T295" s="339"/>
      <c r="U295" s="339"/>
      <c r="V295" s="339"/>
      <c r="W295" s="339"/>
      <c r="X295" s="339"/>
      <c r="Y295" s="339"/>
      <c r="Z295" s="339"/>
      <c r="AA295" s="339"/>
      <c r="AB295" s="339"/>
      <c r="AC295" s="339"/>
      <c r="AD295" s="24"/>
    </row>
    <row r="296" spans="1:30" ht="15.75" customHeight="1" thickBot="1" x14ac:dyDescent="0.45">
      <c r="B296" s="345"/>
      <c r="C296" s="346" t="s">
        <v>94</v>
      </c>
      <c r="D296" s="346"/>
      <c r="E296" s="346"/>
      <c r="F296" s="346"/>
      <c r="G296" s="347" t="s">
        <v>95</v>
      </c>
      <c r="H296" s="348"/>
      <c r="I296" s="348"/>
      <c r="J296" s="349"/>
      <c r="K296" s="349"/>
      <c r="L296" s="349"/>
      <c r="M296" s="350" t="s">
        <v>96</v>
      </c>
      <c r="N296" s="350"/>
      <c r="O296" s="351"/>
      <c r="P296" s="351"/>
      <c r="Q296" s="351"/>
      <c r="R296" s="351"/>
      <c r="S296" s="351"/>
      <c r="T296" s="351"/>
      <c r="U296" s="351"/>
      <c r="V296" s="351"/>
      <c r="W296" s="351"/>
      <c r="X296" s="351"/>
      <c r="Y296" s="351"/>
      <c r="Z296" s="351"/>
      <c r="AA296" s="351"/>
      <c r="AB296" s="351"/>
      <c r="AC296" s="351"/>
      <c r="AD296" s="352"/>
    </row>
    <row r="297" spans="1:30" ht="15.75" customHeight="1" thickTop="1" x14ac:dyDescent="0.4">
      <c r="B297" s="335" t="s">
        <v>97</v>
      </c>
      <c r="C297" s="337" t="s">
        <v>59</v>
      </c>
      <c r="D297" s="337"/>
      <c r="E297" s="337"/>
      <c r="F297" s="337"/>
      <c r="G297" s="43" t="s">
        <v>60</v>
      </c>
      <c r="H297" s="260"/>
      <c r="I297" s="260"/>
      <c r="J297" s="260"/>
      <c r="K297" s="260"/>
      <c r="L297" s="260"/>
      <c r="M297" s="260"/>
      <c r="N297" s="260"/>
      <c r="O297" s="260"/>
      <c r="P297" s="260"/>
      <c r="Q297" s="260"/>
      <c r="R297" s="260"/>
      <c r="S297" s="260"/>
      <c r="T297" s="260"/>
      <c r="U297" s="260"/>
      <c r="V297" s="260"/>
      <c r="W297" s="260"/>
      <c r="X297" s="260"/>
      <c r="Y297" s="260"/>
      <c r="Z297" s="260"/>
      <c r="AA297" s="260"/>
      <c r="AB297" s="260"/>
      <c r="AC297" s="260"/>
      <c r="AD297" s="44" t="s">
        <v>61</v>
      </c>
    </row>
    <row r="298" spans="1:30" ht="15.75" customHeight="1" x14ac:dyDescent="0.4">
      <c r="B298" s="336"/>
      <c r="C298" s="338" t="s">
        <v>62</v>
      </c>
      <c r="D298" s="338"/>
      <c r="E298" s="338"/>
      <c r="F298" s="338"/>
      <c r="G298" s="26" t="s">
        <v>63</v>
      </c>
      <c r="H298" s="27"/>
      <c r="I298" s="264" t="s">
        <v>64</v>
      </c>
      <c r="J298" s="264"/>
      <c r="K298" s="265"/>
      <c r="L298" s="28" t="s">
        <v>65</v>
      </c>
      <c r="M298" s="27"/>
      <c r="N298" s="264" t="s">
        <v>66</v>
      </c>
      <c r="O298" s="264"/>
      <c r="P298" s="264"/>
      <c r="Q298" s="265"/>
      <c r="R298" s="29" t="s">
        <v>67</v>
      </c>
      <c r="S298" s="27"/>
      <c r="T298" s="264" t="s">
        <v>68</v>
      </c>
      <c r="U298" s="264"/>
      <c r="V298" s="264"/>
      <c r="W298" s="266"/>
      <c r="X298" s="266"/>
      <c r="Y298" s="266"/>
      <c r="Z298" s="266"/>
      <c r="AA298" s="266"/>
      <c r="AB298" s="266"/>
      <c r="AC298" s="266"/>
      <c r="AD298" s="30" t="s">
        <v>61</v>
      </c>
    </row>
    <row r="299" spans="1:30" ht="15.75" customHeight="1" x14ac:dyDescent="0.4">
      <c r="B299" s="336"/>
      <c r="C299" s="338" t="s">
        <v>93</v>
      </c>
      <c r="D299" s="338"/>
      <c r="E299" s="338"/>
      <c r="F299" s="338"/>
      <c r="G299" s="334" t="s">
        <v>72</v>
      </c>
      <c r="H299" s="334"/>
      <c r="I299" s="344"/>
      <c r="J299" s="344"/>
      <c r="K299" s="46" t="s">
        <v>4</v>
      </c>
      <c r="L299" s="344"/>
      <c r="M299" s="344"/>
      <c r="N299" s="46" t="s">
        <v>5</v>
      </c>
      <c r="O299" s="344"/>
      <c r="P299" s="344"/>
      <c r="Q299" s="46" t="s">
        <v>6</v>
      </c>
      <c r="R299" s="262"/>
      <c r="S299" s="262"/>
      <c r="T299" s="262"/>
      <c r="U299" s="262"/>
      <c r="V299" s="262"/>
      <c r="W299" s="262"/>
      <c r="X299" s="262"/>
      <c r="Y299" s="262"/>
      <c r="Z299" s="262"/>
      <c r="AA299" s="262"/>
      <c r="AB299" s="262"/>
      <c r="AC299" s="262"/>
      <c r="AD299" s="263"/>
    </row>
    <row r="300" spans="1:30" ht="15.75" customHeight="1" x14ac:dyDescent="0.4">
      <c r="B300" s="336"/>
      <c r="C300" s="338" t="s">
        <v>69</v>
      </c>
      <c r="D300" s="338"/>
      <c r="E300" s="338"/>
      <c r="F300" s="338"/>
      <c r="G300" s="32" t="s">
        <v>70</v>
      </c>
      <c r="H300" s="339"/>
      <c r="I300" s="339"/>
      <c r="J300" s="339"/>
      <c r="K300" s="339"/>
      <c r="L300" s="339"/>
      <c r="M300" s="339"/>
      <c r="N300" s="339"/>
      <c r="O300" s="339"/>
      <c r="P300" s="339"/>
      <c r="Q300" s="339"/>
      <c r="R300" s="339"/>
      <c r="S300" s="339"/>
      <c r="T300" s="339"/>
      <c r="U300" s="339"/>
      <c r="V300" s="339"/>
      <c r="W300" s="339"/>
      <c r="X300" s="339"/>
      <c r="Y300" s="339"/>
      <c r="Z300" s="339"/>
      <c r="AA300" s="339"/>
      <c r="AB300" s="339"/>
      <c r="AC300" s="339"/>
      <c r="AD300" s="24"/>
    </row>
    <row r="301" spans="1:30" ht="15.75" customHeight="1" thickBot="1" x14ac:dyDescent="0.45">
      <c r="B301" s="345"/>
      <c r="C301" s="346" t="s">
        <v>94</v>
      </c>
      <c r="D301" s="346"/>
      <c r="E301" s="346"/>
      <c r="F301" s="346"/>
      <c r="G301" s="347" t="s">
        <v>95</v>
      </c>
      <c r="H301" s="348"/>
      <c r="I301" s="348"/>
      <c r="J301" s="349"/>
      <c r="K301" s="349"/>
      <c r="L301" s="349"/>
      <c r="M301" s="350" t="s">
        <v>96</v>
      </c>
      <c r="N301" s="350"/>
      <c r="O301" s="351"/>
      <c r="P301" s="351"/>
      <c r="Q301" s="351"/>
      <c r="R301" s="351"/>
      <c r="S301" s="351"/>
      <c r="T301" s="351"/>
      <c r="U301" s="351"/>
      <c r="V301" s="351"/>
      <c r="W301" s="351"/>
      <c r="X301" s="351"/>
      <c r="Y301" s="351"/>
      <c r="Z301" s="351"/>
      <c r="AA301" s="351"/>
      <c r="AB301" s="351"/>
      <c r="AC301" s="351"/>
      <c r="AD301" s="352"/>
    </row>
    <row r="302" spans="1:30" ht="15.75" customHeight="1" thickTop="1" x14ac:dyDescent="0.4">
      <c r="B302" s="335" t="s">
        <v>98</v>
      </c>
      <c r="C302" s="337" t="s">
        <v>59</v>
      </c>
      <c r="D302" s="337"/>
      <c r="E302" s="337"/>
      <c r="F302" s="337"/>
      <c r="G302" s="43" t="s">
        <v>60</v>
      </c>
      <c r="H302" s="260"/>
      <c r="I302" s="260"/>
      <c r="J302" s="260"/>
      <c r="K302" s="260"/>
      <c r="L302" s="260"/>
      <c r="M302" s="260"/>
      <c r="N302" s="260"/>
      <c r="O302" s="260"/>
      <c r="P302" s="260"/>
      <c r="Q302" s="260"/>
      <c r="R302" s="260"/>
      <c r="S302" s="260"/>
      <c r="T302" s="260"/>
      <c r="U302" s="260"/>
      <c r="V302" s="260"/>
      <c r="W302" s="260"/>
      <c r="X302" s="260"/>
      <c r="Y302" s="260"/>
      <c r="Z302" s="260"/>
      <c r="AA302" s="260"/>
      <c r="AB302" s="260"/>
      <c r="AC302" s="260"/>
      <c r="AD302" s="44" t="s">
        <v>61</v>
      </c>
    </row>
    <row r="303" spans="1:30" ht="15.75" customHeight="1" x14ac:dyDescent="0.4">
      <c r="B303" s="336"/>
      <c r="C303" s="338" t="s">
        <v>62</v>
      </c>
      <c r="D303" s="338"/>
      <c r="E303" s="338"/>
      <c r="F303" s="338"/>
      <c r="G303" s="26" t="s">
        <v>63</v>
      </c>
      <c r="H303" s="27"/>
      <c r="I303" s="264" t="s">
        <v>64</v>
      </c>
      <c r="J303" s="264"/>
      <c r="K303" s="265"/>
      <c r="L303" s="28" t="s">
        <v>65</v>
      </c>
      <c r="M303" s="27"/>
      <c r="N303" s="264" t="s">
        <v>66</v>
      </c>
      <c r="O303" s="264"/>
      <c r="P303" s="264"/>
      <c r="Q303" s="265"/>
      <c r="R303" s="29" t="s">
        <v>67</v>
      </c>
      <c r="S303" s="27"/>
      <c r="T303" s="264" t="s">
        <v>68</v>
      </c>
      <c r="U303" s="264"/>
      <c r="V303" s="264"/>
      <c r="W303" s="266"/>
      <c r="X303" s="266"/>
      <c r="Y303" s="266"/>
      <c r="Z303" s="266"/>
      <c r="AA303" s="266"/>
      <c r="AB303" s="266"/>
      <c r="AC303" s="266"/>
      <c r="AD303" s="30" t="s">
        <v>61</v>
      </c>
    </row>
    <row r="304" spans="1:30" ht="15.75" customHeight="1" x14ac:dyDescent="0.4">
      <c r="B304" s="336"/>
      <c r="C304" s="338" t="s">
        <v>93</v>
      </c>
      <c r="D304" s="338"/>
      <c r="E304" s="338"/>
      <c r="F304" s="338"/>
      <c r="G304" s="334" t="s">
        <v>72</v>
      </c>
      <c r="H304" s="334"/>
      <c r="I304" s="344"/>
      <c r="J304" s="344"/>
      <c r="K304" s="46" t="s">
        <v>4</v>
      </c>
      <c r="L304" s="344"/>
      <c r="M304" s="344"/>
      <c r="N304" s="46" t="s">
        <v>5</v>
      </c>
      <c r="O304" s="344"/>
      <c r="P304" s="344"/>
      <c r="Q304" s="46" t="s">
        <v>6</v>
      </c>
      <c r="R304" s="262"/>
      <c r="S304" s="262"/>
      <c r="T304" s="262"/>
      <c r="U304" s="262"/>
      <c r="V304" s="262"/>
      <c r="W304" s="262"/>
      <c r="X304" s="262"/>
      <c r="Y304" s="262"/>
      <c r="Z304" s="262"/>
      <c r="AA304" s="262"/>
      <c r="AB304" s="262"/>
      <c r="AC304" s="262"/>
      <c r="AD304" s="263"/>
    </row>
    <row r="305" spans="1:256" ht="15.75" customHeight="1" x14ac:dyDescent="0.4">
      <c r="B305" s="336"/>
      <c r="C305" s="338" t="s">
        <v>69</v>
      </c>
      <c r="D305" s="338"/>
      <c r="E305" s="338"/>
      <c r="F305" s="338"/>
      <c r="G305" s="32" t="s">
        <v>70</v>
      </c>
      <c r="H305" s="339"/>
      <c r="I305" s="339"/>
      <c r="J305" s="339"/>
      <c r="K305" s="339"/>
      <c r="L305" s="339"/>
      <c r="M305" s="339"/>
      <c r="N305" s="339"/>
      <c r="O305" s="339"/>
      <c r="P305" s="339"/>
      <c r="Q305" s="339"/>
      <c r="R305" s="339"/>
      <c r="S305" s="339"/>
      <c r="T305" s="339"/>
      <c r="U305" s="339"/>
      <c r="V305" s="339"/>
      <c r="W305" s="339"/>
      <c r="X305" s="339"/>
      <c r="Y305" s="339"/>
      <c r="Z305" s="339"/>
      <c r="AA305" s="339"/>
      <c r="AB305" s="339"/>
      <c r="AC305" s="339"/>
      <c r="AD305" s="24"/>
    </row>
    <row r="306" spans="1:256" ht="15.75" customHeight="1" x14ac:dyDescent="0.4">
      <c r="B306" s="336"/>
      <c r="C306" s="338" t="s">
        <v>94</v>
      </c>
      <c r="D306" s="338"/>
      <c r="E306" s="338"/>
      <c r="F306" s="338"/>
      <c r="G306" s="340" t="s">
        <v>95</v>
      </c>
      <c r="H306" s="341"/>
      <c r="I306" s="341"/>
      <c r="J306" s="342"/>
      <c r="K306" s="342"/>
      <c r="L306" s="342"/>
      <c r="M306" s="343" t="s">
        <v>96</v>
      </c>
      <c r="N306" s="343"/>
      <c r="O306" s="262"/>
      <c r="P306" s="262"/>
      <c r="Q306" s="262"/>
      <c r="R306" s="262"/>
      <c r="S306" s="262"/>
      <c r="T306" s="262"/>
      <c r="U306" s="262"/>
      <c r="V306" s="262"/>
      <c r="W306" s="262"/>
      <c r="X306" s="262"/>
      <c r="Y306" s="262"/>
      <c r="Z306" s="262"/>
      <c r="AA306" s="262"/>
      <c r="AB306" s="262"/>
      <c r="AC306" s="262"/>
      <c r="AD306" s="263"/>
    </row>
    <row r="307" spans="1:256" s="64" customFormat="1" ht="13.5" customHeight="1" x14ac:dyDescent="0.4">
      <c r="B307" s="267" t="s">
        <v>77</v>
      </c>
      <c r="C307" s="267"/>
      <c r="D307" s="267"/>
      <c r="E307" s="267"/>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row>
    <row r="308" spans="1:256" s="64" customFormat="1" ht="22.5" customHeight="1" x14ac:dyDescent="0.4">
      <c r="B308" s="40" t="s">
        <v>78</v>
      </c>
      <c r="C308" s="268" t="s">
        <v>159</v>
      </c>
      <c r="D308" s="268"/>
      <c r="E308" s="268"/>
      <c r="F308" s="268"/>
      <c r="G308" s="268"/>
      <c r="H308" s="268"/>
      <c r="I308" s="268"/>
      <c r="J308" s="268"/>
      <c r="K308" s="268"/>
      <c r="L308" s="268"/>
      <c r="M308" s="268"/>
      <c r="N308" s="268"/>
      <c r="O308" s="268"/>
      <c r="P308" s="268"/>
      <c r="Q308" s="268"/>
      <c r="R308" s="268"/>
      <c r="S308" s="268"/>
      <c r="T308" s="268"/>
      <c r="U308" s="268"/>
      <c r="V308" s="268"/>
      <c r="W308" s="268"/>
      <c r="X308" s="268"/>
      <c r="Y308" s="268"/>
      <c r="Z308" s="268"/>
      <c r="AA308" s="268"/>
      <c r="AB308" s="268"/>
      <c r="AC308" s="268"/>
      <c r="AD308" s="268"/>
    </row>
    <row r="309" spans="1:256" s="64" customFormat="1" ht="22.5" customHeight="1" x14ac:dyDescent="0.4">
      <c r="B309" s="40"/>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row>
    <row r="310" spans="1:256" s="22" customFormat="1" ht="16.5" customHeight="1" x14ac:dyDescent="0.4">
      <c r="A310" s="20" t="s">
        <v>111</v>
      </c>
      <c r="B310" s="21" t="s">
        <v>154</v>
      </c>
      <c r="C310" s="18"/>
      <c r="D310" s="18"/>
      <c r="E310" s="18"/>
      <c r="F310" s="18"/>
      <c r="G310" s="18"/>
      <c r="H310" s="18"/>
      <c r="I310" s="18"/>
      <c r="J310" s="18"/>
      <c r="K310" s="18"/>
      <c r="L310" s="18"/>
      <c r="M310" s="18"/>
      <c r="N310" s="21"/>
      <c r="O310" s="18"/>
      <c r="P310" s="18"/>
      <c r="Q310" s="18"/>
      <c r="R310" s="18"/>
      <c r="S310" s="18"/>
      <c r="T310" s="18"/>
      <c r="U310" s="18"/>
      <c r="V310" s="18"/>
      <c r="W310" s="18"/>
      <c r="X310" s="18"/>
      <c r="Y310" s="18"/>
      <c r="Z310" s="18"/>
      <c r="AA310" s="18"/>
      <c r="AB310" s="18"/>
      <c r="AC310" s="18"/>
      <c r="AD310" s="45" t="s">
        <v>160</v>
      </c>
    </row>
    <row r="311" spans="1:256" s="22" customFormat="1" ht="69.75" customHeight="1" x14ac:dyDescent="0.4">
      <c r="A311" s="20"/>
      <c r="B311" s="269" t="s">
        <v>262</v>
      </c>
      <c r="C311" s="269"/>
      <c r="D311" s="269"/>
      <c r="E311" s="269"/>
      <c r="F311" s="269"/>
      <c r="G311" s="269"/>
      <c r="H311" s="269"/>
      <c r="I311" s="269"/>
      <c r="J311" s="269"/>
      <c r="K311" s="269"/>
      <c r="L311" s="269"/>
      <c r="M311" s="269"/>
      <c r="N311" s="269"/>
      <c r="O311" s="269"/>
      <c r="P311" s="269"/>
      <c r="Q311" s="269"/>
      <c r="R311" s="269"/>
      <c r="S311" s="269"/>
      <c r="T311" s="269"/>
      <c r="U311" s="269"/>
      <c r="V311" s="269"/>
      <c r="W311" s="269"/>
      <c r="X311" s="269"/>
      <c r="Y311" s="269"/>
      <c r="Z311" s="269"/>
      <c r="AA311" s="269"/>
      <c r="AB311" s="269"/>
      <c r="AC311" s="269"/>
      <c r="AD311" s="269"/>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c r="CK311" s="18"/>
      <c r="CL311" s="18"/>
      <c r="CM311" s="18"/>
      <c r="CN311" s="18"/>
      <c r="CO311" s="18"/>
      <c r="CP311" s="18"/>
      <c r="CQ311" s="18"/>
      <c r="CR311" s="18"/>
      <c r="CS311" s="18"/>
      <c r="CT311" s="18"/>
      <c r="CU311" s="18"/>
      <c r="CV311" s="18"/>
      <c r="CW311" s="18"/>
      <c r="CX311" s="18"/>
      <c r="CY311" s="18"/>
      <c r="CZ311" s="18"/>
      <c r="DA311" s="18"/>
      <c r="DB311" s="18"/>
      <c r="DC311" s="18"/>
      <c r="DD311" s="18"/>
      <c r="DE311" s="18"/>
      <c r="DF311" s="18"/>
      <c r="DG311" s="18"/>
      <c r="DH311" s="18"/>
      <c r="DI311" s="18"/>
      <c r="DJ311" s="18"/>
      <c r="DK311" s="18"/>
      <c r="DL311" s="18"/>
      <c r="DM311" s="18"/>
      <c r="DN311" s="18"/>
      <c r="DO311" s="18"/>
      <c r="DP311" s="18"/>
      <c r="DQ311" s="18"/>
      <c r="DR311" s="18"/>
      <c r="DS311" s="18"/>
      <c r="DT311" s="18"/>
      <c r="DU311" s="18"/>
      <c r="DV311" s="18"/>
      <c r="DW311" s="18"/>
      <c r="DX311" s="18"/>
      <c r="DY311" s="18"/>
      <c r="DZ311" s="18"/>
      <c r="EA311" s="18"/>
      <c r="EB311" s="18"/>
      <c r="EC311" s="18"/>
      <c r="ED311" s="18"/>
      <c r="EE311" s="18"/>
      <c r="EF311" s="18"/>
      <c r="EG311" s="18"/>
      <c r="EH311" s="18"/>
      <c r="EI311" s="18"/>
      <c r="EJ311" s="18"/>
      <c r="EK311" s="18"/>
      <c r="EL311" s="18"/>
      <c r="EM311" s="18"/>
      <c r="EN311" s="18"/>
      <c r="EO311" s="18"/>
      <c r="EP311" s="18"/>
      <c r="EQ311" s="18"/>
      <c r="ER311" s="18"/>
      <c r="ES311" s="18"/>
      <c r="ET311" s="18"/>
      <c r="EU311" s="18"/>
      <c r="EV311" s="18"/>
      <c r="EW311" s="18"/>
      <c r="EX311" s="18"/>
      <c r="EY311" s="18"/>
      <c r="EZ311" s="18"/>
      <c r="FA311" s="18"/>
      <c r="FB311" s="18"/>
      <c r="FC311" s="18"/>
      <c r="FD311" s="18"/>
      <c r="FE311" s="18"/>
      <c r="FF311" s="18"/>
      <c r="FG311" s="18"/>
      <c r="FH311" s="18"/>
      <c r="FI311" s="18"/>
      <c r="FJ311" s="18"/>
      <c r="FK311" s="18"/>
      <c r="FL311" s="18"/>
      <c r="FM311" s="18"/>
      <c r="FN311" s="18"/>
      <c r="FO311" s="18"/>
      <c r="FP311" s="18"/>
      <c r="FQ311" s="18"/>
      <c r="FR311" s="18"/>
      <c r="FS311" s="18"/>
      <c r="FT311" s="18"/>
      <c r="FU311" s="18"/>
      <c r="FV311" s="18"/>
      <c r="FW311" s="18"/>
      <c r="FX311" s="18"/>
      <c r="FY311" s="18"/>
      <c r="FZ311" s="18"/>
      <c r="GA311" s="18"/>
      <c r="GB311" s="18"/>
      <c r="GC311" s="18"/>
      <c r="GD311" s="18"/>
      <c r="GE311" s="18"/>
      <c r="GF311" s="18"/>
      <c r="GG311" s="18"/>
      <c r="GH311" s="18"/>
      <c r="GI311" s="18"/>
      <c r="GJ311" s="18"/>
      <c r="GK311" s="18"/>
      <c r="GL311" s="18"/>
      <c r="GM311" s="18"/>
      <c r="GN311" s="18"/>
      <c r="GO311" s="18"/>
      <c r="GP311" s="18"/>
      <c r="GQ311" s="18"/>
      <c r="GR311" s="18"/>
      <c r="GS311" s="18"/>
      <c r="GT311" s="18"/>
      <c r="GU311" s="18"/>
      <c r="GV311" s="18"/>
      <c r="GW311" s="18"/>
      <c r="GX311" s="18"/>
      <c r="GY311" s="18"/>
      <c r="GZ311" s="18"/>
      <c r="HA311" s="18"/>
      <c r="HB311" s="18"/>
      <c r="HC311" s="18"/>
      <c r="HD311" s="18"/>
      <c r="HE311" s="18"/>
      <c r="HF311" s="18"/>
      <c r="HG311" s="18"/>
      <c r="HH311" s="18"/>
      <c r="HI311" s="18"/>
      <c r="HJ311" s="18"/>
      <c r="HK311" s="18"/>
      <c r="HL311" s="18"/>
      <c r="HM311" s="18"/>
      <c r="HN311" s="18"/>
      <c r="HO311" s="18"/>
      <c r="HP311" s="18"/>
      <c r="HQ311" s="18"/>
      <c r="HR311" s="18"/>
      <c r="HS311" s="18"/>
      <c r="HT311" s="18"/>
      <c r="HU311" s="18"/>
      <c r="HV311" s="18"/>
      <c r="HW311" s="18"/>
      <c r="HX311" s="18"/>
      <c r="HY311" s="18"/>
      <c r="HZ311" s="18"/>
      <c r="IA311" s="18"/>
      <c r="IB311" s="18"/>
      <c r="IC311" s="18"/>
      <c r="ID311" s="18"/>
      <c r="IE311" s="18"/>
      <c r="IF311" s="18"/>
      <c r="IG311" s="18"/>
      <c r="IH311" s="18"/>
      <c r="II311" s="18"/>
      <c r="IJ311" s="18"/>
      <c r="IK311" s="18"/>
      <c r="IL311" s="18"/>
      <c r="IM311" s="18"/>
      <c r="IN311" s="18"/>
      <c r="IO311" s="18"/>
      <c r="IP311" s="18"/>
      <c r="IQ311" s="18"/>
      <c r="IR311" s="18"/>
      <c r="IS311" s="18"/>
      <c r="IT311" s="18"/>
      <c r="IU311" s="18"/>
      <c r="IV311" s="18"/>
    </row>
    <row r="312" spans="1:256" s="22" customFormat="1" ht="15.75" customHeight="1" x14ac:dyDescent="0.4">
      <c r="A312" s="18"/>
      <c r="B312" s="270" t="s">
        <v>58</v>
      </c>
      <c r="C312" s="261" t="s">
        <v>59</v>
      </c>
      <c r="D312" s="262"/>
      <c r="E312" s="262"/>
      <c r="F312" s="263"/>
      <c r="G312" s="23" t="s">
        <v>60</v>
      </c>
      <c r="H312" s="266"/>
      <c r="I312" s="266"/>
      <c r="J312" s="266"/>
      <c r="K312" s="266"/>
      <c r="L312" s="266"/>
      <c r="M312" s="266"/>
      <c r="N312" s="266"/>
      <c r="O312" s="266"/>
      <c r="P312" s="266"/>
      <c r="Q312" s="266"/>
      <c r="R312" s="266"/>
      <c r="S312" s="266"/>
      <c r="T312" s="266"/>
      <c r="U312" s="266"/>
      <c r="V312" s="266"/>
      <c r="W312" s="266"/>
      <c r="X312" s="266"/>
      <c r="Y312" s="266"/>
      <c r="Z312" s="266"/>
      <c r="AA312" s="266"/>
      <c r="AB312" s="266"/>
      <c r="AC312" s="266"/>
      <c r="AD312" s="24" t="s">
        <v>61</v>
      </c>
      <c r="AE312" s="25"/>
    </row>
    <row r="313" spans="1:256" ht="15.75" customHeight="1" x14ac:dyDescent="0.4">
      <c r="B313" s="271"/>
      <c r="C313" s="261" t="s">
        <v>62</v>
      </c>
      <c r="D313" s="262"/>
      <c r="E313" s="262"/>
      <c r="F313" s="263"/>
      <c r="G313" s="26" t="s">
        <v>63</v>
      </c>
      <c r="H313" s="27"/>
      <c r="I313" s="264" t="s">
        <v>64</v>
      </c>
      <c r="J313" s="264"/>
      <c r="K313" s="265"/>
      <c r="L313" s="28" t="s">
        <v>65</v>
      </c>
      <c r="M313" s="27"/>
      <c r="N313" s="264" t="s">
        <v>66</v>
      </c>
      <c r="O313" s="264"/>
      <c r="P313" s="264"/>
      <c r="Q313" s="265"/>
      <c r="R313" s="29" t="s">
        <v>67</v>
      </c>
      <c r="S313" s="27"/>
      <c r="T313" s="264" t="s">
        <v>68</v>
      </c>
      <c r="U313" s="264"/>
      <c r="V313" s="264"/>
      <c r="W313" s="266"/>
      <c r="X313" s="266"/>
      <c r="Y313" s="266"/>
      <c r="Z313" s="266"/>
      <c r="AA313" s="266"/>
      <c r="AB313" s="266"/>
      <c r="AC313" s="266"/>
      <c r="AD313" s="30" t="s">
        <v>61</v>
      </c>
      <c r="AE313" s="31"/>
    </row>
    <row r="314" spans="1:256" ht="15.75" customHeight="1" x14ac:dyDescent="0.4">
      <c r="B314" s="271"/>
      <c r="C314" s="261" t="s">
        <v>69</v>
      </c>
      <c r="D314" s="262"/>
      <c r="E314" s="262"/>
      <c r="F314" s="263"/>
      <c r="G314" s="32" t="s">
        <v>70</v>
      </c>
      <c r="H314" s="330"/>
      <c r="I314" s="330"/>
      <c r="J314" s="330"/>
      <c r="K314" s="330"/>
      <c r="L314" s="330"/>
      <c r="M314" s="330"/>
      <c r="N314" s="330"/>
      <c r="O314" s="330"/>
      <c r="P314" s="330"/>
      <c r="Q314" s="330"/>
      <c r="R314" s="330"/>
      <c r="S314" s="330"/>
      <c r="T314" s="330"/>
      <c r="U314" s="330"/>
      <c r="V314" s="330"/>
      <c r="W314" s="330"/>
      <c r="X314" s="330"/>
      <c r="Y314" s="330"/>
      <c r="Z314" s="330"/>
      <c r="AA314" s="330"/>
      <c r="AB314" s="330"/>
      <c r="AC314" s="330"/>
      <c r="AD314" s="24"/>
      <c r="AE314" s="31"/>
    </row>
    <row r="315" spans="1:256" ht="15.75" customHeight="1" x14ac:dyDescent="0.4">
      <c r="B315" s="271"/>
      <c r="C315" s="331" t="s">
        <v>71</v>
      </c>
      <c r="D315" s="332"/>
      <c r="E315" s="332"/>
      <c r="F315" s="333"/>
      <c r="G315" s="334" t="s">
        <v>72</v>
      </c>
      <c r="H315" s="334"/>
      <c r="I315" s="242"/>
      <c r="J315" s="242"/>
      <c r="K315" s="33" t="s">
        <v>4</v>
      </c>
      <c r="L315" s="242"/>
      <c r="M315" s="242"/>
      <c r="N315" s="33" t="s">
        <v>5</v>
      </c>
      <c r="O315" s="242"/>
      <c r="P315" s="242"/>
      <c r="Q315" s="33" t="s">
        <v>6</v>
      </c>
      <c r="R315" s="243"/>
      <c r="S315" s="243"/>
      <c r="T315" s="243"/>
      <c r="U315" s="243"/>
      <c r="V315" s="243"/>
      <c r="W315" s="243"/>
      <c r="X315" s="243"/>
      <c r="Y315" s="243"/>
      <c r="Z315" s="243"/>
      <c r="AA315" s="243"/>
      <c r="AB315" s="243"/>
      <c r="AC315" s="243"/>
      <c r="AD315" s="244"/>
      <c r="AE315" s="31"/>
    </row>
    <row r="316" spans="1:256" s="22" customFormat="1" ht="15.75" customHeight="1" x14ac:dyDescent="0.4">
      <c r="A316" s="18"/>
      <c r="B316" s="271"/>
      <c r="C316" s="245" t="s">
        <v>73</v>
      </c>
      <c r="D316" s="248" t="s">
        <v>203</v>
      </c>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c r="AA316" s="249"/>
      <c r="AB316" s="249"/>
      <c r="AC316" s="249"/>
      <c r="AD316" s="250"/>
      <c r="AE316" s="25"/>
    </row>
    <row r="317" spans="1:256" s="22" customFormat="1" ht="15.75" customHeight="1" x14ac:dyDescent="0.4">
      <c r="A317" s="18"/>
      <c r="B317" s="271"/>
      <c r="C317" s="246"/>
      <c r="D317" s="251"/>
      <c r="E317" s="252"/>
      <c r="F317" s="252"/>
      <c r="G317" s="252"/>
      <c r="H317" s="252"/>
      <c r="I317" s="252"/>
      <c r="J317" s="252"/>
      <c r="K317" s="252"/>
      <c r="L317" s="252"/>
      <c r="M317" s="252"/>
      <c r="N317" s="252"/>
      <c r="O317" s="252"/>
      <c r="P317" s="252"/>
      <c r="Q317" s="252"/>
      <c r="R317" s="252"/>
      <c r="S317" s="252"/>
      <c r="T317" s="252"/>
      <c r="U317" s="252"/>
      <c r="V317" s="252"/>
      <c r="W317" s="252"/>
      <c r="X317" s="252"/>
      <c r="Y317" s="252"/>
      <c r="Z317" s="252"/>
      <c r="AA317" s="252"/>
      <c r="AB317" s="252"/>
      <c r="AC317" s="252"/>
      <c r="AD317" s="253"/>
      <c r="AE317" s="25"/>
    </row>
    <row r="318" spans="1:256" s="22" customFormat="1" ht="15.75" customHeight="1" x14ac:dyDescent="0.4">
      <c r="A318" s="18"/>
      <c r="B318" s="271"/>
      <c r="C318" s="246"/>
      <c r="D318" s="251"/>
      <c r="E318" s="252"/>
      <c r="F318" s="252"/>
      <c r="G318" s="252"/>
      <c r="H318" s="252"/>
      <c r="I318" s="252"/>
      <c r="J318" s="252"/>
      <c r="K318" s="252"/>
      <c r="L318" s="252"/>
      <c r="M318" s="252"/>
      <c r="N318" s="252"/>
      <c r="O318" s="252"/>
      <c r="P318" s="252"/>
      <c r="Q318" s="252"/>
      <c r="R318" s="252"/>
      <c r="S318" s="252"/>
      <c r="T318" s="252"/>
      <c r="U318" s="252"/>
      <c r="V318" s="252"/>
      <c r="W318" s="252"/>
      <c r="X318" s="252"/>
      <c r="Y318" s="252"/>
      <c r="Z318" s="252"/>
      <c r="AA318" s="252"/>
      <c r="AB318" s="252"/>
      <c r="AC318" s="252"/>
      <c r="AD318" s="253"/>
      <c r="AE318" s="25"/>
    </row>
    <row r="319" spans="1:256" ht="15.75" customHeight="1" x14ac:dyDescent="0.4">
      <c r="B319" s="271"/>
      <c r="C319" s="246"/>
      <c r="D319" s="251"/>
      <c r="E319" s="252"/>
      <c r="F319" s="252"/>
      <c r="G319" s="252"/>
      <c r="H319" s="252"/>
      <c r="I319" s="252"/>
      <c r="J319" s="252"/>
      <c r="K319" s="252"/>
      <c r="L319" s="252"/>
      <c r="M319" s="252"/>
      <c r="N319" s="252"/>
      <c r="O319" s="252"/>
      <c r="P319" s="252"/>
      <c r="Q319" s="252"/>
      <c r="R319" s="252"/>
      <c r="S319" s="252"/>
      <c r="T319" s="252"/>
      <c r="U319" s="252"/>
      <c r="V319" s="252"/>
      <c r="W319" s="252"/>
      <c r="X319" s="252"/>
      <c r="Y319" s="252"/>
      <c r="Z319" s="252"/>
      <c r="AA319" s="252"/>
      <c r="AB319" s="252"/>
      <c r="AC319" s="252"/>
      <c r="AD319" s="253"/>
      <c r="AE319" s="31"/>
    </row>
    <row r="320" spans="1:256" s="22" customFormat="1" ht="15.75" customHeight="1" thickBot="1" x14ac:dyDescent="0.45">
      <c r="A320" s="18"/>
      <c r="B320" s="272"/>
      <c r="C320" s="247"/>
      <c r="D320" s="254"/>
      <c r="E320" s="255"/>
      <c r="F320" s="255"/>
      <c r="G320" s="255"/>
      <c r="H320" s="255"/>
      <c r="I320" s="255"/>
      <c r="J320" s="255"/>
      <c r="K320" s="255"/>
      <c r="L320" s="255"/>
      <c r="M320" s="255"/>
      <c r="N320" s="255"/>
      <c r="O320" s="255"/>
      <c r="P320" s="255"/>
      <c r="Q320" s="255"/>
      <c r="R320" s="255"/>
      <c r="S320" s="255"/>
      <c r="T320" s="255"/>
      <c r="U320" s="255"/>
      <c r="V320" s="255"/>
      <c r="W320" s="255"/>
      <c r="X320" s="255"/>
      <c r="Y320" s="255"/>
      <c r="Z320" s="255"/>
      <c r="AA320" s="255"/>
      <c r="AB320" s="255"/>
      <c r="AC320" s="255"/>
      <c r="AD320" s="256"/>
      <c r="AE320" s="25"/>
    </row>
    <row r="321" spans="1:31" s="22" customFormat="1" ht="15.75" customHeight="1" thickTop="1" x14ac:dyDescent="0.4">
      <c r="A321" s="18"/>
      <c r="B321" s="270" t="s">
        <v>74</v>
      </c>
      <c r="C321" s="261" t="s">
        <v>59</v>
      </c>
      <c r="D321" s="262"/>
      <c r="E321" s="262"/>
      <c r="F321" s="263"/>
      <c r="G321" s="23" t="s">
        <v>60</v>
      </c>
      <c r="H321" s="266"/>
      <c r="I321" s="266"/>
      <c r="J321" s="266"/>
      <c r="K321" s="266"/>
      <c r="L321" s="266"/>
      <c r="M321" s="266"/>
      <c r="N321" s="266"/>
      <c r="O321" s="266"/>
      <c r="P321" s="266"/>
      <c r="Q321" s="266"/>
      <c r="R321" s="266"/>
      <c r="S321" s="266"/>
      <c r="T321" s="266"/>
      <c r="U321" s="266"/>
      <c r="V321" s="266"/>
      <c r="W321" s="266"/>
      <c r="X321" s="266"/>
      <c r="Y321" s="266"/>
      <c r="Z321" s="266"/>
      <c r="AA321" s="266"/>
      <c r="AB321" s="266"/>
      <c r="AC321" s="266"/>
      <c r="AD321" s="24" t="s">
        <v>61</v>
      </c>
      <c r="AE321" s="25"/>
    </row>
    <row r="322" spans="1:31" ht="15.75" customHeight="1" x14ac:dyDescent="0.4">
      <c r="B322" s="271"/>
      <c r="C322" s="261" t="s">
        <v>62</v>
      </c>
      <c r="D322" s="262"/>
      <c r="E322" s="262"/>
      <c r="F322" s="263"/>
      <c r="G322" s="26" t="s">
        <v>63</v>
      </c>
      <c r="H322" s="27"/>
      <c r="I322" s="264" t="s">
        <v>64</v>
      </c>
      <c r="J322" s="264"/>
      <c r="K322" s="265"/>
      <c r="L322" s="28" t="s">
        <v>65</v>
      </c>
      <c r="M322" s="27"/>
      <c r="N322" s="264" t="s">
        <v>66</v>
      </c>
      <c r="O322" s="264"/>
      <c r="P322" s="264"/>
      <c r="Q322" s="265"/>
      <c r="R322" s="29" t="s">
        <v>67</v>
      </c>
      <c r="S322" s="27"/>
      <c r="T322" s="264" t="s">
        <v>68</v>
      </c>
      <c r="U322" s="264"/>
      <c r="V322" s="264"/>
      <c r="W322" s="266"/>
      <c r="X322" s="266"/>
      <c r="Y322" s="266"/>
      <c r="Z322" s="266"/>
      <c r="AA322" s="266"/>
      <c r="AB322" s="266"/>
      <c r="AC322" s="266"/>
      <c r="AD322" s="30" t="s">
        <v>61</v>
      </c>
      <c r="AE322" s="31"/>
    </row>
    <row r="323" spans="1:31" ht="15.75" customHeight="1" x14ac:dyDescent="0.4">
      <c r="B323" s="271"/>
      <c r="C323" s="261" t="s">
        <v>69</v>
      </c>
      <c r="D323" s="262"/>
      <c r="E323" s="262"/>
      <c r="F323" s="263"/>
      <c r="G323" s="32" t="s">
        <v>70</v>
      </c>
      <c r="H323" s="330"/>
      <c r="I323" s="330"/>
      <c r="J323" s="330"/>
      <c r="K323" s="330"/>
      <c r="L323" s="330"/>
      <c r="M323" s="330"/>
      <c r="N323" s="330"/>
      <c r="O323" s="330"/>
      <c r="P323" s="330"/>
      <c r="Q323" s="330"/>
      <c r="R323" s="330"/>
      <c r="S323" s="330"/>
      <c r="T323" s="330"/>
      <c r="U323" s="330"/>
      <c r="V323" s="330"/>
      <c r="W323" s="330"/>
      <c r="X323" s="330"/>
      <c r="Y323" s="330"/>
      <c r="Z323" s="330"/>
      <c r="AA323" s="330"/>
      <c r="AB323" s="330"/>
      <c r="AC323" s="330"/>
      <c r="AD323" s="24"/>
      <c r="AE323" s="31"/>
    </row>
    <row r="324" spans="1:31" ht="15.75" customHeight="1" x14ac:dyDescent="0.4">
      <c r="B324" s="271"/>
      <c r="C324" s="331" t="s">
        <v>71</v>
      </c>
      <c r="D324" s="332"/>
      <c r="E324" s="332"/>
      <c r="F324" s="333"/>
      <c r="G324" s="334" t="s">
        <v>72</v>
      </c>
      <c r="H324" s="334"/>
      <c r="I324" s="242"/>
      <c r="J324" s="242"/>
      <c r="K324" s="33" t="s">
        <v>4</v>
      </c>
      <c r="L324" s="242"/>
      <c r="M324" s="242"/>
      <c r="N324" s="33" t="s">
        <v>5</v>
      </c>
      <c r="O324" s="242"/>
      <c r="P324" s="242"/>
      <c r="Q324" s="33" t="s">
        <v>6</v>
      </c>
      <c r="R324" s="243"/>
      <c r="S324" s="243"/>
      <c r="T324" s="243"/>
      <c r="U324" s="243"/>
      <c r="V324" s="243"/>
      <c r="W324" s="243"/>
      <c r="X324" s="243"/>
      <c r="Y324" s="243"/>
      <c r="Z324" s="243"/>
      <c r="AA324" s="243"/>
      <c r="AB324" s="243"/>
      <c r="AC324" s="243"/>
      <c r="AD324" s="244"/>
      <c r="AE324" s="31"/>
    </row>
    <row r="325" spans="1:31" s="22" customFormat="1" ht="15.75" customHeight="1" x14ac:dyDescent="0.4">
      <c r="A325" s="18"/>
      <c r="B325" s="271"/>
      <c r="C325" s="245" t="s">
        <v>73</v>
      </c>
      <c r="D325" s="248"/>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c r="AA325" s="249"/>
      <c r="AB325" s="249"/>
      <c r="AC325" s="249"/>
      <c r="AD325" s="250"/>
      <c r="AE325" s="25"/>
    </row>
    <row r="326" spans="1:31" s="22" customFormat="1" ht="15.75" customHeight="1" x14ac:dyDescent="0.4">
      <c r="A326" s="18"/>
      <c r="B326" s="271"/>
      <c r="C326" s="246"/>
      <c r="D326" s="251"/>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c r="AA326" s="252"/>
      <c r="AB326" s="252"/>
      <c r="AC326" s="252"/>
      <c r="AD326" s="253"/>
      <c r="AE326" s="25"/>
    </row>
    <row r="327" spans="1:31" s="22" customFormat="1" ht="15.75" customHeight="1" x14ac:dyDescent="0.4">
      <c r="A327" s="18"/>
      <c r="B327" s="271"/>
      <c r="C327" s="246"/>
      <c r="D327" s="251"/>
      <c r="E327" s="252"/>
      <c r="F327" s="252"/>
      <c r="G327" s="252"/>
      <c r="H327" s="252"/>
      <c r="I327" s="252"/>
      <c r="J327" s="252"/>
      <c r="K327" s="252"/>
      <c r="L327" s="252"/>
      <c r="M327" s="252"/>
      <c r="N327" s="252"/>
      <c r="O327" s="252"/>
      <c r="P327" s="252"/>
      <c r="Q327" s="252"/>
      <c r="R327" s="252"/>
      <c r="S327" s="252"/>
      <c r="T327" s="252"/>
      <c r="U327" s="252"/>
      <c r="V327" s="252"/>
      <c r="W327" s="252"/>
      <c r="X327" s="252"/>
      <c r="Y327" s="252"/>
      <c r="Z327" s="252"/>
      <c r="AA327" s="252"/>
      <c r="AB327" s="252"/>
      <c r="AC327" s="252"/>
      <c r="AD327" s="253"/>
      <c r="AE327" s="25"/>
    </row>
    <row r="328" spans="1:31" ht="15.75" customHeight="1" x14ac:dyDescent="0.4">
      <c r="B328" s="271"/>
      <c r="C328" s="246"/>
      <c r="D328" s="251"/>
      <c r="E328" s="252"/>
      <c r="F328" s="252"/>
      <c r="G328" s="252"/>
      <c r="H328" s="252"/>
      <c r="I328" s="252"/>
      <c r="J328" s="252"/>
      <c r="K328" s="252"/>
      <c r="L328" s="252"/>
      <c r="M328" s="252"/>
      <c r="N328" s="252"/>
      <c r="O328" s="252"/>
      <c r="P328" s="252"/>
      <c r="Q328" s="252"/>
      <c r="R328" s="252"/>
      <c r="S328" s="252"/>
      <c r="T328" s="252"/>
      <c r="U328" s="252"/>
      <c r="V328" s="252"/>
      <c r="W328" s="252"/>
      <c r="X328" s="252"/>
      <c r="Y328" s="252"/>
      <c r="Z328" s="252"/>
      <c r="AA328" s="252"/>
      <c r="AB328" s="252"/>
      <c r="AC328" s="252"/>
      <c r="AD328" s="253"/>
      <c r="AE328" s="31"/>
    </row>
    <row r="329" spans="1:31" s="22" customFormat="1" ht="15.75" customHeight="1" thickBot="1" x14ac:dyDescent="0.45">
      <c r="A329" s="18"/>
      <c r="B329" s="272"/>
      <c r="C329" s="247"/>
      <c r="D329" s="254"/>
      <c r="E329" s="255"/>
      <c r="F329" s="255"/>
      <c r="G329" s="255"/>
      <c r="H329" s="255"/>
      <c r="I329" s="255"/>
      <c r="J329" s="255"/>
      <c r="K329" s="255"/>
      <c r="L329" s="255"/>
      <c r="M329" s="255"/>
      <c r="N329" s="255"/>
      <c r="O329" s="255"/>
      <c r="P329" s="255"/>
      <c r="Q329" s="255"/>
      <c r="R329" s="255"/>
      <c r="S329" s="255"/>
      <c r="T329" s="255"/>
      <c r="U329" s="255"/>
      <c r="V329" s="255"/>
      <c r="W329" s="255"/>
      <c r="X329" s="255"/>
      <c r="Y329" s="255"/>
      <c r="Z329" s="255"/>
      <c r="AA329" s="255"/>
      <c r="AB329" s="255"/>
      <c r="AC329" s="255"/>
      <c r="AD329" s="256"/>
      <c r="AE329" s="25"/>
    </row>
    <row r="330" spans="1:31" s="22" customFormat="1" ht="15.75" customHeight="1" thickTop="1" x14ac:dyDescent="0.4">
      <c r="A330" s="18"/>
      <c r="B330" s="324" t="s">
        <v>75</v>
      </c>
      <c r="C330" s="257" t="s">
        <v>59</v>
      </c>
      <c r="D330" s="258"/>
      <c r="E330" s="258"/>
      <c r="F330" s="259"/>
      <c r="G330" s="43" t="s">
        <v>60</v>
      </c>
      <c r="H330" s="260"/>
      <c r="I330" s="260"/>
      <c r="J330" s="260"/>
      <c r="K330" s="260"/>
      <c r="L330" s="260"/>
      <c r="M330" s="260"/>
      <c r="N330" s="260"/>
      <c r="O330" s="260"/>
      <c r="P330" s="260"/>
      <c r="Q330" s="260"/>
      <c r="R330" s="260"/>
      <c r="S330" s="260"/>
      <c r="T330" s="260"/>
      <c r="U330" s="260"/>
      <c r="V330" s="260"/>
      <c r="W330" s="260"/>
      <c r="X330" s="260"/>
      <c r="Y330" s="260"/>
      <c r="Z330" s="260"/>
      <c r="AA330" s="260"/>
      <c r="AB330" s="260"/>
      <c r="AC330" s="260"/>
      <c r="AD330" s="44" t="s">
        <v>61</v>
      </c>
      <c r="AE330" s="25"/>
    </row>
    <row r="331" spans="1:31" ht="15.75" customHeight="1" x14ac:dyDescent="0.4">
      <c r="B331" s="271"/>
      <c r="C331" s="261" t="s">
        <v>62</v>
      </c>
      <c r="D331" s="262"/>
      <c r="E331" s="262"/>
      <c r="F331" s="263"/>
      <c r="G331" s="26" t="s">
        <v>63</v>
      </c>
      <c r="H331" s="27"/>
      <c r="I331" s="264" t="s">
        <v>64</v>
      </c>
      <c r="J331" s="264"/>
      <c r="K331" s="265"/>
      <c r="L331" s="28" t="s">
        <v>65</v>
      </c>
      <c r="M331" s="27"/>
      <c r="N331" s="264" t="s">
        <v>66</v>
      </c>
      <c r="O331" s="264"/>
      <c r="P331" s="264"/>
      <c r="Q331" s="265"/>
      <c r="R331" s="29" t="s">
        <v>67</v>
      </c>
      <c r="S331" s="27"/>
      <c r="T331" s="264" t="s">
        <v>68</v>
      </c>
      <c r="U331" s="264"/>
      <c r="V331" s="264"/>
      <c r="W331" s="266"/>
      <c r="X331" s="266"/>
      <c r="Y331" s="266"/>
      <c r="Z331" s="266"/>
      <c r="AA331" s="266"/>
      <c r="AB331" s="266"/>
      <c r="AC331" s="266"/>
      <c r="AD331" s="30" t="s">
        <v>61</v>
      </c>
      <c r="AE331" s="31"/>
    </row>
    <row r="332" spans="1:31" ht="15.75" customHeight="1" x14ac:dyDescent="0.4">
      <c r="B332" s="271"/>
      <c r="C332" s="261" t="s">
        <v>69</v>
      </c>
      <c r="D332" s="262"/>
      <c r="E332" s="262"/>
      <c r="F332" s="263"/>
      <c r="G332" s="32" t="s">
        <v>70</v>
      </c>
      <c r="H332" s="330"/>
      <c r="I332" s="330"/>
      <c r="J332" s="330"/>
      <c r="K332" s="330"/>
      <c r="L332" s="330"/>
      <c r="M332" s="330"/>
      <c r="N332" s="330"/>
      <c r="O332" s="330"/>
      <c r="P332" s="330"/>
      <c r="Q332" s="330"/>
      <c r="R332" s="330"/>
      <c r="S332" s="330"/>
      <c r="T332" s="330"/>
      <c r="U332" s="330"/>
      <c r="V332" s="330"/>
      <c r="W332" s="330"/>
      <c r="X332" s="330"/>
      <c r="Y332" s="330"/>
      <c r="Z332" s="330"/>
      <c r="AA332" s="330"/>
      <c r="AB332" s="330"/>
      <c r="AC332" s="330"/>
      <c r="AD332" s="24"/>
      <c r="AE332" s="31"/>
    </row>
    <row r="333" spans="1:31" ht="15.75" customHeight="1" x14ac:dyDescent="0.4">
      <c r="B333" s="271"/>
      <c r="C333" s="331" t="s">
        <v>71</v>
      </c>
      <c r="D333" s="332"/>
      <c r="E333" s="332"/>
      <c r="F333" s="333"/>
      <c r="G333" s="334" t="s">
        <v>72</v>
      </c>
      <c r="H333" s="334"/>
      <c r="I333" s="242"/>
      <c r="J333" s="242"/>
      <c r="K333" s="33" t="s">
        <v>4</v>
      </c>
      <c r="L333" s="242"/>
      <c r="M333" s="242"/>
      <c r="N333" s="33" t="s">
        <v>5</v>
      </c>
      <c r="O333" s="242"/>
      <c r="P333" s="242"/>
      <c r="Q333" s="33" t="s">
        <v>6</v>
      </c>
      <c r="R333" s="243"/>
      <c r="S333" s="243"/>
      <c r="T333" s="243"/>
      <c r="U333" s="243"/>
      <c r="V333" s="243"/>
      <c r="W333" s="243"/>
      <c r="X333" s="243"/>
      <c r="Y333" s="243"/>
      <c r="Z333" s="243"/>
      <c r="AA333" s="243"/>
      <c r="AB333" s="243"/>
      <c r="AC333" s="243"/>
      <c r="AD333" s="244"/>
      <c r="AE333" s="31"/>
    </row>
    <row r="334" spans="1:31" s="22" customFormat="1" ht="15.75" customHeight="1" x14ac:dyDescent="0.4">
      <c r="A334" s="18"/>
      <c r="B334" s="271"/>
      <c r="C334" s="245" t="s">
        <v>73</v>
      </c>
      <c r="D334" s="248"/>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c r="AA334" s="249"/>
      <c r="AB334" s="249"/>
      <c r="AC334" s="249"/>
      <c r="AD334" s="250"/>
      <c r="AE334" s="25"/>
    </row>
    <row r="335" spans="1:31" s="22" customFormat="1" ht="15.75" customHeight="1" x14ac:dyDescent="0.4">
      <c r="A335" s="18"/>
      <c r="B335" s="271"/>
      <c r="C335" s="246"/>
      <c r="D335" s="251"/>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c r="AA335" s="252"/>
      <c r="AB335" s="252"/>
      <c r="AC335" s="252"/>
      <c r="AD335" s="253"/>
      <c r="AE335" s="25"/>
    </row>
    <row r="336" spans="1:31" s="22" customFormat="1" ht="15.75" customHeight="1" x14ac:dyDescent="0.4">
      <c r="A336" s="18"/>
      <c r="B336" s="271"/>
      <c r="C336" s="246"/>
      <c r="D336" s="251"/>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c r="AA336" s="252"/>
      <c r="AB336" s="252"/>
      <c r="AC336" s="252"/>
      <c r="AD336" s="253"/>
      <c r="AE336" s="25"/>
    </row>
    <row r="337" spans="1:38" ht="15.75" customHeight="1" x14ac:dyDescent="0.4">
      <c r="B337" s="271"/>
      <c r="C337" s="246"/>
      <c r="D337" s="251"/>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c r="AA337" s="252"/>
      <c r="AB337" s="252"/>
      <c r="AC337" s="252"/>
      <c r="AD337" s="253"/>
      <c r="AE337" s="31"/>
    </row>
    <row r="338" spans="1:38" s="22" customFormat="1" ht="15.75" customHeight="1" x14ac:dyDescent="0.4">
      <c r="A338" s="18"/>
      <c r="B338" s="325"/>
      <c r="C338" s="308"/>
      <c r="D338" s="309"/>
      <c r="E338" s="310"/>
      <c r="F338" s="310"/>
      <c r="G338" s="310"/>
      <c r="H338" s="310"/>
      <c r="I338" s="310"/>
      <c r="J338" s="310"/>
      <c r="K338" s="310"/>
      <c r="L338" s="310"/>
      <c r="M338" s="310"/>
      <c r="N338" s="310"/>
      <c r="O338" s="310"/>
      <c r="P338" s="310"/>
      <c r="Q338" s="310"/>
      <c r="R338" s="310"/>
      <c r="S338" s="310"/>
      <c r="T338" s="310"/>
      <c r="U338" s="310"/>
      <c r="V338" s="310"/>
      <c r="W338" s="310"/>
      <c r="X338" s="310"/>
      <c r="Y338" s="310"/>
      <c r="Z338" s="310"/>
      <c r="AA338" s="310"/>
      <c r="AB338" s="310"/>
      <c r="AC338" s="310"/>
      <c r="AD338" s="311"/>
      <c r="AE338" s="25"/>
    </row>
    <row r="339" spans="1:38" s="64" customFormat="1" ht="13.5" customHeight="1" x14ac:dyDescent="0.4">
      <c r="B339" s="267" t="s">
        <v>77</v>
      </c>
      <c r="C339" s="267"/>
      <c r="D339" s="267"/>
      <c r="E339" s="267"/>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row>
    <row r="340" spans="1:38" s="64" customFormat="1" ht="22.5" customHeight="1" x14ac:dyDescent="0.4">
      <c r="B340" s="40" t="s">
        <v>78</v>
      </c>
      <c r="C340" s="268" t="s">
        <v>159</v>
      </c>
      <c r="D340" s="268"/>
      <c r="E340" s="268"/>
      <c r="F340" s="268"/>
      <c r="G340" s="268"/>
      <c r="H340" s="268"/>
      <c r="I340" s="268"/>
      <c r="J340" s="268"/>
      <c r="K340" s="268"/>
      <c r="L340" s="268"/>
      <c r="M340" s="268"/>
      <c r="N340" s="268"/>
      <c r="O340" s="268"/>
      <c r="P340" s="268"/>
      <c r="Q340" s="268"/>
      <c r="R340" s="268"/>
      <c r="S340" s="268"/>
      <c r="T340" s="268"/>
      <c r="U340" s="268"/>
      <c r="V340" s="268"/>
      <c r="W340" s="268"/>
      <c r="X340" s="268"/>
      <c r="Y340" s="268"/>
      <c r="Z340" s="268"/>
      <c r="AA340" s="268"/>
      <c r="AB340" s="268"/>
      <c r="AC340" s="268"/>
      <c r="AD340" s="268"/>
    </row>
    <row r="341" spans="1:38" s="22" customFormat="1" ht="13.5" customHeight="1" x14ac:dyDescent="0.4"/>
    <row r="342" spans="1:38" s="175" customFormat="1" ht="16.5" customHeight="1" thickBot="1" x14ac:dyDescent="0.45">
      <c r="A342" s="172" t="s">
        <v>250</v>
      </c>
      <c r="B342" s="173" t="s">
        <v>242</v>
      </c>
      <c r="C342" s="174"/>
    </row>
    <row r="343" spans="1:38" s="175" customFormat="1" ht="13.5" customHeight="1" x14ac:dyDescent="0.4">
      <c r="B343" s="513" t="s">
        <v>243</v>
      </c>
      <c r="C343" s="514"/>
      <c r="D343" s="514"/>
      <c r="E343" s="514"/>
      <c r="F343" s="514"/>
      <c r="G343" s="517" t="s">
        <v>244</v>
      </c>
      <c r="H343" s="519"/>
      <c r="I343" s="491" t="s">
        <v>271</v>
      </c>
      <c r="J343" s="491"/>
      <c r="K343" s="491"/>
      <c r="L343" s="491"/>
      <c r="M343" s="491"/>
      <c r="N343" s="491"/>
      <c r="O343" s="491"/>
      <c r="P343" s="491"/>
      <c r="Q343" s="491"/>
      <c r="R343" s="491"/>
      <c r="S343" s="491"/>
      <c r="T343" s="491"/>
      <c r="U343" s="491"/>
      <c r="V343" s="491"/>
      <c r="W343" s="491"/>
      <c r="X343" s="491"/>
      <c r="Y343" s="491"/>
      <c r="Z343" s="491"/>
      <c r="AA343" s="491"/>
      <c r="AB343" s="491"/>
      <c r="AC343" s="491"/>
      <c r="AD343" s="492"/>
      <c r="AL343" s="176"/>
    </row>
    <row r="344" spans="1:38" s="175" customFormat="1" ht="13.5" customHeight="1" x14ac:dyDescent="0.4">
      <c r="B344" s="515"/>
      <c r="C344" s="516"/>
      <c r="D344" s="516"/>
      <c r="E344" s="516"/>
      <c r="F344" s="516"/>
      <c r="G344" s="518"/>
      <c r="H344" s="520"/>
      <c r="I344" s="493"/>
      <c r="J344" s="493"/>
      <c r="K344" s="493"/>
      <c r="L344" s="493"/>
      <c r="M344" s="493"/>
      <c r="N344" s="493"/>
      <c r="O344" s="493"/>
      <c r="P344" s="493"/>
      <c r="Q344" s="493"/>
      <c r="R344" s="493"/>
      <c r="S344" s="493"/>
      <c r="T344" s="493"/>
      <c r="U344" s="493"/>
      <c r="V344" s="493"/>
      <c r="W344" s="493"/>
      <c r="X344" s="493"/>
      <c r="Y344" s="493"/>
      <c r="Z344" s="493"/>
      <c r="AA344" s="493"/>
      <c r="AB344" s="493"/>
      <c r="AC344" s="493"/>
      <c r="AD344" s="494"/>
      <c r="AL344" s="176"/>
    </row>
    <row r="345" spans="1:38" s="175" customFormat="1" ht="13.5" customHeight="1" x14ac:dyDescent="0.4">
      <c r="B345" s="515" t="s">
        <v>245</v>
      </c>
      <c r="C345" s="516"/>
      <c r="D345" s="516"/>
      <c r="E345" s="516"/>
      <c r="F345" s="516"/>
      <c r="G345" s="523" t="s">
        <v>246</v>
      </c>
      <c r="H345" s="525"/>
      <c r="I345" s="508" t="s">
        <v>272</v>
      </c>
      <c r="J345" s="508"/>
      <c r="K345" s="508"/>
      <c r="L345" s="508"/>
      <c r="M345" s="508"/>
      <c r="N345" s="508"/>
      <c r="O345" s="508"/>
      <c r="P345" s="508"/>
      <c r="Q345" s="508"/>
      <c r="R345" s="508"/>
      <c r="S345" s="508"/>
      <c r="T345" s="508"/>
      <c r="U345" s="508"/>
      <c r="V345" s="508"/>
      <c r="W345" s="508"/>
      <c r="X345" s="508"/>
      <c r="Y345" s="508"/>
      <c r="Z345" s="508"/>
      <c r="AA345" s="508"/>
      <c r="AB345" s="508"/>
      <c r="AC345" s="508"/>
      <c r="AD345" s="509"/>
      <c r="AL345" s="176"/>
    </row>
    <row r="346" spans="1:38" s="175" customFormat="1" ht="13.5" customHeight="1" thickBot="1" x14ac:dyDescent="0.45">
      <c r="B346" s="521"/>
      <c r="C346" s="522"/>
      <c r="D346" s="522"/>
      <c r="E346" s="522"/>
      <c r="F346" s="522"/>
      <c r="G346" s="524"/>
      <c r="H346" s="526"/>
      <c r="I346" s="527"/>
      <c r="J346" s="527"/>
      <c r="K346" s="527"/>
      <c r="L346" s="527"/>
      <c r="M346" s="527"/>
      <c r="N346" s="527"/>
      <c r="O346" s="527"/>
      <c r="P346" s="527"/>
      <c r="Q346" s="527"/>
      <c r="R346" s="527"/>
      <c r="S346" s="527"/>
      <c r="T346" s="527"/>
      <c r="U346" s="527"/>
      <c r="V346" s="527"/>
      <c r="W346" s="527"/>
      <c r="X346" s="527"/>
      <c r="Y346" s="527"/>
      <c r="Z346" s="527"/>
      <c r="AA346" s="527"/>
      <c r="AB346" s="527"/>
      <c r="AC346" s="527"/>
      <c r="AD346" s="528"/>
      <c r="AL346" s="176"/>
    </row>
    <row r="347" spans="1:38" s="176" customFormat="1" ht="13.5" customHeight="1" x14ac:dyDescent="0.4">
      <c r="B347" s="329" t="s">
        <v>247</v>
      </c>
      <c r="C347" s="329"/>
      <c r="D347" s="329"/>
      <c r="E347" s="329"/>
      <c r="F347" s="177"/>
      <c r="G347" s="177"/>
      <c r="H347" s="177"/>
      <c r="I347" s="177"/>
      <c r="J347" s="177"/>
      <c r="K347" s="177"/>
      <c r="L347" s="177"/>
      <c r="M347" s="177"/>
      <c r="N347" s="177"/>
      <c r="O347" s="177"/>
      <c r="P347" s="177"/>
      <c r="Q347" s="177"/>
      <c r="R347" s="177"/>
      <c r="S347" s="177"/>
      <c r="T347" s="177"/>
      <c r="U347" s="177"/>
      <c r="V347" s="177"/>
      <c r="W347" s="177"/>
      <c r="X347" s="177"/>
      <c r="Y347" s="177"/>
      <c r="Z347" s="177"/>
      <c r="AA347" s="177"/>
      <c r="AB347" s="177"/>
      <c r="AC347" s="177"/>
      <c r="AD347" s="177"/>
    </row>
    <row r="348" spans="1:38" s="176" customFormat="1" ht="22.5" customHeight="1" x14ac:dyDescent="0.4">
      <c r="B348" s="178" t="s">
        <v>248</v>
      </c>
      <c r="C348" s="280" t="s">
        <v>276</v>
      </c>
      <c r="D348" s="280"/>
      <c r="E348" s="280"/>
      <c r="F348" s="280"/>
      <c r="G348" s="280"/>
      <c r="H348" s="280"/>
      <c r="I348" s="280"/>
      <c r="J348" s="280"/>
      <c r="K348" s="280"/>
      <c r="L348" s="280"/>
      <c r="M348" s="280"/>
      <c r="N348" s="280"/>
      <c r="O348" s="280"/>
      <c r="P348" s="280"/>
      <c r="Q348" s="280"/>
      <c r="R348" s="280"/>
      <c r="S348" s="280"/>
      <c r="T348" s="280"/>
      <c r="U348" s="280"/>
      <c r="V348" s="280"/>
      <c r="W348" s="280"/>
      <c r="X348" s="280"/>
      <c r="Y348" s="280"/>
      <c r="Z348" s="280"/>
      <c r="AA348" s="280"/>
      <c r="AB348" s="280"/>
      <c r="AC348" s="280"/>
      <c r="AD348" s="280"/>
      <c r="AL348" s="175"/>
    </row>
    <row r="349" spans="1:38" s="22" customFormat="1" ht="13.5" customHeight="1" x14ac:dyDescent="0.4"/>
    <row r="351" spans="1:38" ht="18.75" x14ac:dyDescent="0.4">
      <c r="A351" s="353" t="s">
        <v>161</v>
      </c>
      <c r="B351" s="353"/>
      <c r="C351" s="353"/>
      <c r="D351" s="353"/>
      <c r="E351" s="353"/>
      <c r="F351" s="353"/>
      <c r="G351" s="353"/>
      <c r="H351" s="353"/>
      <c r="I351" s="353"/>
      <c r="J351" s="353"/>
      <c r="K351" s="353"/>
      <c r="L351" s="353"/>
      <c r="M351" s="353"/>
      <c r="N351" s="353"/>
      <c r="O351" s="353"/>
      <c r="P351" s="353"/>
      <c r="Q351" s="353"/>
      <c r="R351" s="353"/>
      <c r="S351" s="353"/>
      <c r="T351" s="353"/>
      <c r="U351" s="353"/>
      <c r="V351" s="353"/>
      <c r="W351" s="353"/>
      <c r="X351" s="353"/>
      <c r="Y351" s="353"/>
      <c r="Z351" s="353"/>
      <c r="AA351" s="353"/>
      <c r="AB351" s="353"/>
      <c r="AC351" s="353"/>
      <c r="AD351" s="353"/>
    </row>
    <row r="352" spans="1:38" ht="13.5" customHeight="1" x14ac:dyDescent="0.4">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row>
    <row r="353" spans="1:30" ht="16.5" customHeight="1" x14ac:dyDescent="0.4">
      <c r="A353" s="20" t="s">
        <v>55</v>
      </c>
      <c r="B353" s="21" t="s">
        <v>201</v>
      </c>
    </row>
    <row r="354" spans="1:30" s="81" customFormat="1" ht="16.5" customHeight="1" x14ac:dyDescent="0.4">
      <c r="B354" s="281" t="s">
        <v>130</v>
      </c>
      <c r="C354" s="282"/>
      <c r="D354" s="282"/>
      <c r="E354" s="282"/>
      <c r="F354" s="283"/>
      <c r="G354" s="82" t="s">
        <v>60</v>
      </c>
      <c r="H354" s="284"/>
      <c r="I354" s="284"/>
      <c r="J354" s="284"/>
      <c r="K354" s="284"/>
      <c r="L354" s="284"/>
      <c r="M354" s="284"/>
      <c r="N354" s="284"/>
      <c r="O354" s="284"/>
      <c r="P354" s="284"/>
      <c r="Q354" s="284"/>
      <c r="R354" s="284"/>
      <c r="S354" s="284"/>
      <c r="T354" s="284"/>
      <c r="U354" s="284"/>
      <c r="V354" s="284"/>
      <c r="W354" s="284"/>
      <c r="X354" s="284"/>
      <c r="Y354" s="284"/>
      <c r="Z354" s="284"/>
      <c r="AA354" s="284"/>
      <c r="AB354" s="284"/>
      <c r="AC354" s="284"/>
      <c r="AD354" s="83" t="s">
        <v>61</v>
      </c>
    </row>
    <row r="355" spans="1:30" s="81" customFormat="1" ht="16.5" customHeight="1" x14ac:dyDescent="0.4">
      <c r="B355" s="285" t="s">
        <v>131</v>
      </c>
      <c r="C355" s="286"/>
      <c r="D355" s="286"/>
      <c r="E355" s="286"/>
      <c r="F355" s="287"/>
      <c r="G355" s="84" t="s">
        <v>63</v>
      </c>
      <c r="H355" s="85"/>
      <c r="I355" s="222" t="s">
        <v>132</v>
      </c>
      <c r="J355" s="222"/>
      <c r="K355" s="222"/>
      <c r="L355" s="222"/>
      <c r="M355" s="222"/>
      <c r="N355" s="222"/>
      <c r="O355" s="222"/>
      <c r="P355" s="222"/>
      <c r="Q355" s="222"/>
      <c r="R355" s="222"/>
      <c r="S355" s="222"/>
      <c r="T355" s="222"/>
      <c r="U355" s="222"/>
      <c r="V355" s="222"/>
      <c r="W355" s="222"/>
      <c r="X355" s="222"/>
      <c r="Y355" s="222"/>
      <c r="Z355" s="222"/>
      <c r="AA355" s="222"/>
      <c r="AB355" s="222"/>
      <c r="AC355" s="222"/>
      <c r="AD355" s="223"/>
    </row>
    <row r="356" spans="1:30" s="81" customFormat="1" ht="16.5" customHeight="1" x14ac:dyDescent="0.4">
      <c r="B356" s="288"/>
      <c r="C356" s="289"/>
      <c r="D356" s="289"/>
      <c r="E356" s="289"/>
      <c r="F356" s="290"/>
      <c r="G356" s="86" t="s">
        <v>65</v>
      </c>
      <c r="H356" s="87"/>
      <c r="I356" s="224" t="s">
        <v>133</v>
      </c>
      <c r="J356" s="224"/>
      <c r="K356" s="224"/>
      <c r="L356" s="224"/>
      <c r="M356" s="224"/>
      <c r="N356" s="224"/>
      <c r="O356" s="224"/>
      <c r="P356" s="224"/>
      <c r="Q356" s="224"/>
      <c r="R356" s="224"/>
      <c r="S356" s="224"/>
      <c r="T356" s="224"/>
      <c r="U356" s="224"/>
      <c r="V356" s="224"/>
      <c r="W356" s="224"/>
      <c r="X356" s="224"/>
      <c r="Y356" s="224"/>
      <c r="Z356" s="224"/>
      <c r="AA356" s="224"/>
      <c r="AB356" s="224"/>
      <c r="AC356" s="224"/>
      <c r="AD356" s="225"/>
    </row>
    <row r="357" spans="1:30" s="88" customFormat="1" ht="16.5" customHeight="1" x14ac:dyDescent="0.4">
      <c r="B357" s="226" t="s">
        <v>173</v>
      </c>
      <c r="C357" s="227"/>
      <c r="D357" s="227"/>
      <c r="E357" s="227"/>
      <c r="F357" s="228"/>
      <c r="G357" s="89" t="s">
        <v>63</v>
      </c>
      <c r="H357" s="90"/>
      <c r="I357" s="236" t="s">
        <v>134</v>
      </c>
      <c r="J357" s="236"/>
      <c r="K357" s="236"/>
      <c r="L357" s="236"/>
      <c r="M357" s="236"/>
      <c r="N357" s="236"/>
      <c r="O357" s="236"/>
      <c r="P357" s="236"/>
      <c r="Q357" s="91"/>
      <c r="R357" s="92"/>
      <c r="S357" s="236"/>
      <c r="T357" s="236"/>
      <c r="U357" s="236"/>
      <c r="V357" s="236"/>
      <c r="W357" s="236"/>
      <c r="X357" s="236"/>
      <c r="Y357" s="236"/>
      <c r="Z357" s="236"/>
      <c r="AA357" s="93"/>
      <c r="AB357" s="93"/>
      <c r="AC357" s="93"/>
      <c r="AD357" s="94"/>
    </row>
    <row r="358" spans="1:30" s="81" customFormat="1" ht="15" customHeight="1" x14ac:dyDescent="0.4">
      <c r="A358" s="88"/>
      <c r="B358" s="229"/>
      <c r="C358" s="230"/>
      <c r="D358" s="230"/>
      <c r="E358" s="230"/>
      <c r="F358" s="231"/>
      <c r="G358" s="179" t="s">
        <v>65</v>
      </c>
      <c r="H358" s="180"/>
      <c r="I358" s="181" t="s">
        <v>273</v>
      </c>
      <c r="J358" s="181"/>
      <c r="K358" s="181"/>
      <c r="L358" s="181"/>
      <c r="M358" s="181"/>
      <c r="N358" s="181"/>
      <c r="O358" s="181"/>
      <c r="P358" s="181"/>
      <c r="Q358" s="181"/>
      <c r="R358" s="181"/>
      <c r="S358" s="181"/>
      <c r="T358" s="181"/>
      <c r="U358" s="182"/>
      <c r="V358" s="182"/>
      <c r="W358" s="182"/>
      <c r="X358" s="182"/>
      <c r="Y358" s="182"/>
      <c r="Z358" s="182"/>
      <c r="AA358" s="182"/>
      <c r="AB358" s="182"/>
      <c r="AC358" s="182"/>
      <c r="AD358" s="183"/>
    </row>
    <row r="359" spans="1:30" s="88" customFormat="1" ht="35.25" customHeight="1" x14ac:dyDescent="0.4">
      <c r="B359" s="229"/>
      <c r="C359" s="232"/>
      <c r="D359" s="232"/>
      <c r="E359" s="232"/>
      <c r="F359" s="231"/>
      <c r="G359" s="95" t="s">
        <v>67</v>
      </c>
      <c r="H359" s="96"/>
      <c r="I359" s="237" t="s">
        <v>185</v>
      </c>
      <c r="J359" s="237"/>
      <c r="K359" s="238"/>
      <c r="L359" s="237" t="s">
        <v>186</v>
      </c>
      <c r="M359" s="237"/>
      <c r="N359" s="237"/>
      <c r="O359" s="237"/>
      <c r="P359" s="237"/>
      <c r="Q359" s="237"/>
      <c r="R359" s="237"/>
      <c r="S359" s="237"/>
      <c r="T359" s="237"/>
      <c r="U359" s="237"/>
      <c r="V359" s="237"/>
      <c r="W359" s="237"/>
      <c r="X359" s="237"/>
      <c r="Y359" s="237"/>
      <c r="Z359" s="237"/>
      <c r="AA359" s="237"/>
      <c r="AB359" s="237"/>
      <c r="AC359" s="237"/>
      <c r="AD359" s="239"/>
    </row>
    <row r="360" spans="1:30" s="88" customFormat="1" ht="16.5" customHeight="1" x14ac:dyDescent="0.4">
      <c r="B360" s="233"/>
      <c r="C360" s="234"/>
      <c r="D360" s="234"/>
      <c r="E360" s="234"/>
      <c r="F360" s="235"/>
      <c r="G360" s="97" t="s">
        <v>274</v>
      </c>
      <c r="H360" s="98"/>
      <c r="I360" s="240" t="s">
        <v>135</v>
      </c>
      <c r="J360" s="240"/>
      <c r="K360" s="99" t="s">
        <v>60</v>
      </c>
      <c r="L360" s="241"/>
      <c r="M360" s="241"/>
      <c r="N360" s="241"/>
      <c r="O360" s="241"/>
      <c r="P360" s="241"/>
      <c r="Q360" s="241"/>
      <c r="R360" s="241"/>
      <c r="S360" s="241"/>
      <c r="T360" s="241"/>
      <c r="U360" s="241"/>
      <c r="V360" s="241"/>
      <c r="W360" s="241"/>
      <c r="X360" s="241"/>
      <c r="Y360" s="241"/>
      <c r="Z360" s="241"/>
      <c r="AA360" s="241"/>
      <c r="AB360" s="241"/>
      <c r="AC360" s="241"/>
      <c r="AD360" s="100" t="s">
        <v>61</v>
      </c>
    </row>
    <row r="361" spans="1:30" s="88" customFormat="1" ht="16.5" customHeight="1" x14ac:dyDescent="0.4">
      <c r="B361" s="214" t="s">
        <v>187</v>
      </c>
      <c r="C361" s="215"/>
      <c r="D361" s="215"/>
      <c r="E361" s="215"/>
      <c r="F361" s="216"/>
      <c r="G361" s="217" t="s">
        <v>188</v>
      </c>
      <c r="H361" s="218"/>
      <c r="I361" s="101" t="s">
        <v>136</v>
      </c>
      <c r="J361" s="219"/>
      <c r="K361" s="219"/>
      <c r="L361" s="219"/>
      <c r="M361" s="219"/>
      <c r="N361" s="219"/>
      <c r="O361" s="219"/>
      <c r="P361" s="219"/>
      <c r="Q361" s="219"/>
      <c r="R361" s="219"/>
      <c r="S361" s="219"/>
      <c r="T361" s="220" t="s">
        <v>191</v>
      </c>
      <c r="U361" s="220"/>
      <c r="V361" s="220"/>
      <c r="W361" s="220"/>
      <c r="X361" s="101" t="s">
        <v>136</v>
      </c>
      <c r="Y361" s="219"/>
      <c r="Z361" s="219"/>
      <c r="AA361" s="102" t="s">
        <v>189</v>
      </c>
      <c r="AB361" s="220" t="s">
        <v>190</v>
      </c>
      <c r="AC361" s="220"/>
      <c r="AD361" s="221"/>
    </row>
    <row r="362" spans="1:30" s="64" customFormat="1" ht="13.5" customHeight="1" x14ac:dyDescent="0.4">
      <c r="B362" s="529" t="s">
        <v>77</v>
      </c>
      <c r="C362" s="267"/>
      <c r="D362" s="529"/>
      <c r="E362" s="529"/>
      <c r="F362" s="65"/>
      <c r="G362" s="65"/>
      <c r="H362" s="65"/>
      <c r="I362" s="65"/>
      <c r="J362" s="65"/>
      <c r="K362" s="65"/>
      <c r="L362" s="65"/>
      <c r="M362" s="65"/>
      <c r="N362" s="65"/>
      <c r="O362" s="65"/>
      <c r="P362" s="65"/>
      <c r="Q362" s="65"/>
      <c r="R362" s="65"/>
      <c r="S362" s="65"/>
      <c r="T362" s="65"/>
      <c r="U362" s="65"/>
      <c r="V362" s="65"/>
      <c r="W362" s="65"/>
      <c r="X362" s="65"/>
      <c r="Y362" s="65"/>
      <c r="Z362" s="65"/>
      <c r="AA362" s="65"/>
      <c r="AB362" s="65"/>
      <c r="AC362" s="65"/>
      <c r="AD362" s="65"/>
    </row>
    <row r="363" spans="1:30" s="64" customFormat="1" ht="22.5" customHeight="1" x14ac:dyDescent="0.4">
      <c r="B363" s="40" t="s">
        <v>78</v>
      </c>
      <c r="C363" s="268" t="s">
        <v>162</v>
      </c>
      <c r="D363" s="268"/>
      <c r="E363" s="268"/>
      <c r="F363" s="268"/>
      <c r="G363" s="268"/>
      <c r="H363" s="268"/>
      <c r="I363" s="268"/>
      <c r="J363" s="268"/>
      <c r="K363" s="268"/>
      <c r="L363" s="268"/>
      <c r="M363" s="268"/>
      <c r="N363" s="268"/>
      <c r="O363" s="268"/>
      <c r="P363" s="268"/>
      <c r="Q363" s="268"/>
      <c r="R363" s="268"/>
      <c r="S363" s="268"/>
      <c r="T363" s="268"/>
      <c r="U363" s="268"/>
      <c r="V363" s="268"/>
      <c r="W363" s="268"/>
      <c r="X363" s="268"/>
      <c r="Y363" s="268"/>
      <c r="Z363" s="268"/>
      <c r="AA363" s="268"/>
      <c r="AB363" s="268"/>
      <c r="AC363" s="268"/>
      <c r="AD363" s="268"/>
    </row>
    <row r="364" spans="1:30" s="64" customFormat="1" ht="12.75" customHeight="1" x14ac:dyDescent="0.4">
      <c r="B364" s="40"/>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row>
    <row r="365" spans="1:30" ht="16.5" customHeight="1" x14ac:dyDescent="0.4">
      <c r="A365" s="20" t="s">
        <v>89</v>
      </c>
      <c r="B365" s="21" t="s">
        <v>90</v>
      </c>
      <c r="AD365" s="45" t="s">
        <v>163</v>
      </c>
    </row>
    <row r="366" spans="1:30" ht="74.25" customHeight="1" x14ac:dyDescent="0.4">
      <c r="A366" s="20"/>
      <c r="B366" s="360" t="s">
        <v>260</v>
      </c>
      <c r="C366" s="360"/>
      <c r="D366" s="360"/>
      <c r="E366" s="360"/>
      <c r="F366" s="360"/>
      <c r="G366" s="360"/>
      <c r="H366" s="360"/>
      <c r="I366" s="360"/>
      <c r="J366" s="360"/>
      <c r="K366" s="360"/>
      <c r="L366" s="360"/>
      <c r="M366" s="360"/>
      <c r="N366" s="360"/>
      <c r="O366" s="360"/>
      <c r="P366" s="360"/>
      <c r="Q366" s="360"/>
      <c r="R366" s="360"/>
      <c r="S366" s="360"/>
      <c r="T366" s="360"/>
      <c r="U366" s="360"/>
      <c r="V366" s="360"/>
      <c r="W366" s="360"/>
      <c r="X366" s="360"/>
      <c r="Y366" s="360"/>
      <c r="Z366" s="360"/>
      <c r="AA366" s="360"/>
      <c r="AB366" s="360"/>
      <c r="AC366" s="360"/>
      <c r="AD366" s="360"/>
    </row>
    <row r="367" spans="1:30" ht="15.75" customHeight="1" x14ac:dyDescent="0.4">
      <c r="A367" s="21"/>
      <c r="B367" s="361" t="s">
        <v>143</v>
      </c>
      <c r="C367" s="362"/>
      <c r="D367" s="362"/>
      <c r="E367" s="362"/>
      <c r="F367" s="362"/>
      <c r="G367" s="362"/>
      <c r="H367" s="362"/>
      <c r="I367" s="362"/>
      <c r="J367" s="363"/>
      <c r="K367" s="363"/>
      <c r="L367" s="363"/>
      <c r="M367" s="364" t="s">
        <v>144</v>
      </c>
      <c r="N367" s="364"/>
      <c r="O367" s="364"/>
      <c r="P367" s="365"/>
      <c r="Q367" s="365"/>
      <c r="R367" s="365"/>
      <c r="S367" s="365"/>
      <c r="T367" s="365"/>
      <c r="U367" s="365"/>
      <c r="V367" s="365"/>
      <c r="W367" s="365"/>
      <c r="X367" s="365"/>
      <c r="Y367" s="365"/>
      <c r="Z367" s="365"/>
      <c r="AA367" s="365"/>
      <c r="AB367" s="365"/>
      <c r="AC367" s="365"/>
      <c r="AD367" s="366"/>
    </row>
    <row r="368" spans="1:30" ht="15.75" customHeight="1" thickBot="1" x14ac:dyDescent="0.45">
      <c r="A368" s="21"/>
      <c r="B368" s="354" t="s">
        <v>145</v>
      </c>
      <c r="C368" s="355"/>
      <c r="D368" s="355"/>
      <c r="E368" s="355"/>
      <c r="F368" s="356"/>
      <c r="G368" s="56" t="s">
        <v>63</v>
      </c>
      <c r="H368" s="57"/>
      <c r="I368" s="357" t="s">
        <v>146</v>
      </c>
      <c r="J368" s="357"/>
      <c r="K368" s="357"/>
      <c r="L368" s="357"/>
      <c r="M368" s="357"/>
      <c r="N368" s="58" t="s">
        <v>65</v>
      </c>
      <c r="O368" s="57"/>
      <c r="P368" s="358" t="s">
        <v>147</v>
      </c>
      <c r="Q368" s="358"/>
      <c r="R368" s="358"/>
      <c r="S368" s="358"/>
      <c r="T368" s="358"/>
      <c r="U368" s="358" t="s">
        <v>148</v>
      </c>
      <c r="V368" s="358"/>
      <c r="W368" s="358"/>
      <c r="X368" s="358"/>
      <c r="Y368" s="358"/>
      <c r="Z368" s="358"/>
      <c r="AA368" s="358"/>
      <c r="AB368" s="358"/>
      <c r="AC368" s="358"/>
      <c r="AD368" s="359"/>
    </row>
    <row r="369" spans="2:30" ht="15.75" customHeight="1" thickTop="1" x14ac:dyDescent="0.4">
      <c r="B369" s="335" t="s">
        <v>92</v>
      </c>
      <c r="C369" s="337" t="s">
        <v>59</v>
      </c>
      <c r="D369" s="337"/>
      <c r="E369" s="337"/>
      <c r="F369" s="337"/>
      <c r="G369" s="43" t="s">
        <v>60</v>
      </c>
      <c r="H369" s="260"/>
      <c r="I369" s="260"/>
      <c r="J369" s="260"/>
      <c r="K369" s="260"/>
      <c r="L369" s="260"/>
      <c r="M369" s="260"/>
      <c r="N369" s="260"/>
      <c r="O369" s="260"/>
      <c r="P369" s="260"/>
      <c r="Q369" s="260"/>
      <c r="R369" s="260"/>
      <c r="S369" s="260"/>
      <c r="T369" s="260"/>
      <c r="U369" s="260"/>
      <c r="V369" s="260"/>
      <c r="W369" s="260"/>
      <c r="X369" s="260"/>
      <c r="Y369" s="260"/>
      <c r="Z369" s="260"/>
      <c r="AA369" s="260"/>
      <c r="AB369" s="260"/>
      <c r="AC369" s="260"/>
      <c r="AD369" s="44" t="s">
        <v>61</v>
      </c>
    </row>
    <row r="370" spans="2:30" ht="15.75" customHeight="1" x14ac:dyDescent="0.4">
      <c r="B370" s="336"/>
      <c r="C370" s="338" t="s">
        <v>62</v>
      </c>
      <c r="D370" s="338"/>
      <c r="E370" s="338"/>
      <c r="F370" s="338"/>
      <c r="G370" s="26" t="s">
        <v>63</v>
      </c>
      <c r="H370" s="27"/>
      <c r="I370" s="264" t="s">
        <v>64</v>
      </c>
      <c r="J370" s="264"/>
      <c r="K370" s="265"/>
      <c r="L370" s="28" t="s">
        <v>65</v>
      </c>
      <c r="M370" s="27"/>
      <c r="N370" s="264" t="s">
        <v>66</v>
      </c>
      <c r="O370" s="264"/>
      <c r="P370" s="264"/>
      <c r="Q370" s="265"/>
      <c r="R370" s="29" t="s">
        <v>67</v>
      </c>
      <c r="S370" s="27"/>
      <c r="T370" s="264" t="s">
        <v>68</v>
      </c>
      <c r="U370" s="264"/>
      <c r="V370" s="264"/>
      <c r="W370" s="266"/>
      <c r="X370" s="266"/>
      <c r="Y370" s="266"/>
      <c r="Z370" s="266"/>
      <c r="AA370" s="266"/>
      <c r="AB370" s="266"/>
      <c r="AC370" s="266"/>
      <c r="AD370" s="30" t="s">
        <v>61</v>
      </c>
    </row>
    <row r="371" spans="2:30" ht="15.75" customHeight="1" x14ac:dyDescent="0.4">
      <c r="B371" s="336"/>
      <c r="C371" s="338" t="s">
        <v>93</v>
      </c>
      <c r="D371" s="338"/>
      <c r="E371" s="338"/>
      <c r="F371" s="338"/>
      <c r="G371" s="334" t="s">
        <v>72</v>
      </c>
      <c r="H371" s="334"/>
      <c r="I371" s="344"/>
      <c r="J371" s="344"/>
      <c r="K371" s="46" t="s">
        <v>4</v>
      </c>
      <c r="L371" s="344"/>
      <c r="M371" s="344"/>
      <c r="N371" s="46" t="s">
        <v>5</v>
      </c>
      <c r="O371" s="344"/>
      <c r="P371" s="344"/>
      <c r="Q371" s="46" t="s">
        <v>6</v>
      </c>
      <c r="R371" s="262"/>
      <c r="S371" s="262"/>
      <c r="T371" s="262"/>
      <c r="U371" s="262"/>
      <c r="V371" s="262"/>
      <c r="W371" s="262"/>
      <c r="X371" s="262"/>
      <c r="Y371" s="262"/>
      <c r="Z371" s="262"/>
      <c r="AA371" s="262"/>
      <c r="AB371" s="262"/>
      <c r="AC371" s="262"/>
      <c r="AD371" s="263"/>
    </row>
    <row r="372" spans="2:30" ht="15.75" customHeight="1" x14ac:dyDescent="0.4">
      <c r="B372" s="336"/>
      <c r="C372" s="338" t="s">
        <v>69</v>
      </c>
      <c r="D372" s="338"/>
      <c r="E372" s="338"/>
      <c r="F372" s="338"/>
      <c r="G372" s="32" t="s">
        <v>70</v>
      </c>
      <c r="H372" s="339"/>
      <c r="I372" s="339"/>
      <c r="J372" s="339"/>
      <c r="K372" s="339"/>
      <c r="L372" s="339"/>
      <c r="M372" s="339"/>
      <c r="N372" s="339"/>
      <c r="O372" s="339"/>
      <c r="P372" s="339"/>
      <c r="Q372" s="339"/>
      <c r="R372" s="339"/>
      <c r="S372" s="339"/>
      <c r="T372" s="339"/>
      <c r="U372" s="339"/>
      <c r="V372" s="339"/>
      <c r="W372" s="339"/>
      <c r="X372" s="339"/>
      <c r="Y372" s="339"/>
      <c r="Z372" s="339"/>
      <c r="AA372" s="339"/>
      <c r="AB372" s="339"/>
      <c r="AC372" s="339"/>
      <c r="AD372" s="24"/>
    </row>
    <row r="373" spans="2:30" ht="15.75" customHeight="1" thickBot="1" x14ac:dyDescent="0.45">
      <c r="B373" s="345"/>
      <c r="C373" s="346" t="s">
        <v>94</v>
      </c>
      <c r="D373" s="346"/>
      <c r="E373" s="346"/>
      <c r="F373" s="346"/>
      <c r="G373" s="347" t="s">
        <v>95</v>
      </c>
      <c r="H373" s="348"/>
      <c r="I373" s="348"/>
      <c r="J373" s="349"/>
      <c r="K373" s="349"/>
      <c r="L373" s="349"/>
      <c r="M373" s="350" t="s">
        <v>96</v>
      </c>
      <c r="N373" s="350"/>
      <c r="O373" s="351"/>
      <c r="P373" s="351"/>
      <c r="Q373" s="351"/>
      <c r="R373" s="351"/>
      <c r="S373" s="351"/>
      <c r="T373" s="351"/>
      <c r="U373" s="351"/>
      <c r="V373" s="351"/>
      <c r="W373" s="351"/>
      <c r="X373" s="351"/>
      <c r="Y373" s="351"/>
      <c r="Z373" s="351"/>
      <c r="AA373" s="351"/>
      <c r="AB373" s="351"/>
      <c r="AC373" s="351"/>
      <c r="AD373" s="352"/>
    </row>
    <row r="374" spans="2:30" ht="15.75" customHeight="1" thickTop="1" x14ac:dyDescent="0.4">
      <c r="B374" s="335" t="s">
        <v>97</v>
      </c>
      <c r="C374" s="337" t="s">
        <v>59</v>
      </c>
      <c r="D374" s="337"/>
      <c r="E374" s="337"/>
      <c r="F374" s="337"/>
      <c r="G374" s="43" t="s">
        <v>60</v>
      </c>
      <c r="H374" s="260"/>
      <c r="I374" s="260"/>
      <c r="J374" s="260"/>
      <c r="K374" s="260"/>
      <c r="L374" s="260"/>
      <c r="M374" s="260"/>
      <c r="N374" s="260"/>
      <c r="O374" s="260"/>
      <c r="P374" s="260"/>
      <c r="Q374" s="260"/>
      <c r="R374" s="260"/>
      <c r="S374" s="260"/>
      <c r="T374" s="260"/>
      <c r="U374" s="260"/>
      <c r="V374" s="260"/>
      <c r="W374" s="260"/>
      <c r="X374" s="260"/>
      <c r="Y374" s="260"/>
      <c r="Z374" s="260"/>
      <c r="AA374" s="260"/>
      <c r="AB374" s="260"/>
      <c r="AC374" s="260"/>
      <c r="AD374" s="44" t="s">
        <v>61</v>
      </c>
    </row>
    <row r="375" spans="2:30" ht="15.75" customHeight="1" x14ac:dyDescent="0.4">
      <c r="B375" s="336"/>
      <c r="C375" s="338" t="s">
        <v>62</v>
      </c>
      <c r="D375" s="338"/>
      <c r="E375" s="338"/>
      <c r="F375" s="338"/>
      <c r="G375" s="26" t="s">
        <v>63</v>
      </c>
      <c r="H375" s="27"/>
      <c r="I375" s="264" t="s">
        <v>64</v>
      </c>
      <c r="J375" s="264"/>
      <c r="K375" s="265"/>
      <c r="L375" s="28" t="s">
        <v>65</v>
      </c>
      <c r="M375" s="27"/>
      <c r="N375" s="264" t="s">
        <v>66</v>
      </c>
      <c r="O375" s="264"/>
      <c r="P375" s="264"/>
      <c r="Q375" s="265"/>
      <c r="R375" s="29" t="s">
        <v>67</v>
      </c>
      <c r="S375" s="27"/>
      <c r="T375" s="264" t="s">
        <v>68</v>
      </c>
      <c r="U375" s="264"/>
      <c r="V375" s="264"/>
      <c r="W375" s="266"/>
      <c r="X375" s="266"/>
      <c r="Y375" s="266"/>
      <c r="Z375" s="266"/>
      <c r="AA375" s="266"/>
      <c r="AB375" s="266"/>
      <c r="AC375" s="266"/>
      <c r="AD375" s="30" t="s">
        <v>61</v>
      </c>
    </row>
    <row r="376" spans="2:30" ht="15.75" customHeight="1" x14ac:dyDescent="0.4">
      <c r="B376" s="336"/>
      <c r="C376" s="338" t="s">
        <v>93</v>
      </c>
      <c r="D376" s="338"/>
      <c r="E376" s="338"/>
      <c r="F376" s="338"/>
      <c r="G376" s="334" t="s">
        <v>72</v>
      </c>
      <c r="H376" s="334"/>
      <c r="I376" s="344"/>
      <c r="J376" s="344"/>
      <c r="K376" s="46" t="s">
        <v>4</v>
      </c>
      <c r="L376" s="344"/>
      <c r="M376" s="344"/>
      <c r="N376" s="46" t="s">
        <v>5</v>
      </c>
      <c r="O376" s="344"/>
      <c r="P376" s="344"/>
      <c r="Q376" s="46" t="s">
        <v>6</v>
      </c>
      <c r="R376" s="262"/>
      <c r="S376" s="262"/>
      <c r="T376" s="262"/>
      <c r="U376" s="262"/>
      <c r="V376" s="262"/>
      <c r="W376" s="262"/>
      <c r="X376" s="262"/>
      <c r="Y376" s="262"/>
      <c r="Z376" s="262"/>
      <c r="AA376" s="262"/>
      <c r="AB376" s="262"/>
      <c r="AC376" s="262"/>
      <c r="AD376" s="263"/>
    </row>
    <row r="377" spans="2:30" ht="15.75" customHeight="1" x14ac:dyDescent="0.4">
      <c r="B377" s="336"/>
      <c r="C377" s="338" t="s">
        <v>69</v>
      </c>
      <c r="D377" s="338"/>
      <c r="E377" s="338"/>
      <c r="F377" s="338"/>
      <c r="G377" s="32" t="s">
        <v>70</v>
      </c>
      <c r="H377" s="339"/>
      <c r="I377" s="339"/>
      <c r="J377" s="339"/>
      <c r="K377" s="339"/>
      <c r="L377" s="339"/>
      <c r="M377" s="339"/>
      <c r="N377" s="339"/>
      <c r="O377" s="339"/>
      <c r="P377" s="339"/>
      <c r="Q377" s="339"/>
      <c r="R377" s="339"/>
      <c r="S377" s="339"/>
      <c r="T377" s="339"/>
      <c r="U377" s="339"/>
      <c r="V377" s="339"/>
      <c r="W377" s="339"/>
      <c r="X377" s="339"/>
      <c r="Y377" s="339"/>
      <c r="Z377" s="339"/>
      <c r="AA377" s="339"/>
      <c r="AB377" s="339"/>
      <c r="AC377" s="339"/>
      <c r="AD377" s="24"/>
    </row>
    <row r="378" spans="2:30" ht="15.75" customHeight="1" thickBot="1" x14ac:dyDescent="0.45">
      <c r="B378" s="345"/>
      <c r="C378" s="346" t="s">
        <v>94</v>
      </c>
      <c r="D378" s="346"/>
      <c r="E378" s="346"/>
      <c r="F378" s="346"/>
      <c r="G378" s="347" t="s">
        <v>95</v>
      </c>
      <c r="H378" s="348"/>
      <c r="I378" s="348"/>
      <c r="J378" s="349"/>
      <c r="K378" s="349"/>
      <c r="L378" s="349"/>
      <c r="M378" s="350" t="s">
        <v>96</v>
      </c>
      <c r="N378" s="350"/>
      <c r="O378" s="351"/>
      <c r="P378" s="351"/>
      <c r="Q378" s="351"/>
      <c r="R378" s="351"/>
      <c r="S378" s="351"/>
      <c r="T378" s="351"/>
      <c r="U378" s="351"/>
      <c r="V378" s="351"/>
      <c r="W378" s="351"/>
      <c r="X378" s="351"/>
      <c r="Y378" s="351"/>
      <c r="Z378" s="351"/>
      <c r="AA378" s="351"/>
      <c r="AB378" s="351"/>
      <c r="AC378" s="351"/>
      <c r="AD378" s="352"/>
    </row>
    <row r="379" spans="2:30" ht="15.75" customHeight="1" thickTop="1" x14ac:dyDescent="0.4">
      <c r="B379" s="335" t="s">
        <v>98</v>
      </c>
      <c r="C379" s="337" t="s">
        <v>59</v>
      </c>
      <c r="D379" s="337"/>
      <c r="E379" s="337"/>
      <c r="F379" s="337"/>
      <c r="G379" s="43" t="s">
        <v>60</v>
      </c>
      <c r="H379" s="260"/>
      <c r="I379" s="260"/>
      <c r="J379" s="260"/>
      <c r="K379" s="260"/>
      <c r="L379" s="260"/>
      <c r="M379" s="260"/>
      <c r="N379" s="260"/>
      <c r="O379" s="260"/>
      <c r="P379" s="260"/>
      <c r="Q379" s="260"/>
      <c r="R379" s="260"/>
      <c r="S379" s="260"/>
      <c r="T379" s="260"/>
      <c r="U379" s="260"/>
      <c r="V379" s="260"/>
      <c r="W379" s="260"/>
      <c r="X379" s="260"/>
      <c r="Y379" s="260"/>
      <c r="Z379" s="260"/>
      <c r="AA379" s="260"/>
      <c r="AB379" s="260"/>
      <c r="AC379" s="260"/>
      <c r="AD379" s="44" t="s">
        <v>61</v>
      </c>
    </row>
    <row r="380" spans="2:30" ht="15.75" customHeight="1" x14ac:dyDescent="0.4">
      <c r="B380" s="336"/>
      <c r="C380" s="338" t="s">
        <v>62</v>
      </c>
      <c r="D380" s="338"/>
      <c r="E380" s="338"/>
      <c r="F380" s="338"/>
      <c r="G380" s="26" t="s">
        <v>63</v>
      </c>
      <c r="H380" s="27"/>
      <c r="I380" s="264" t="s">
        <v>64</v>
      </c>
      <c r="J380" s="264"/>
      <c r="K380" s="265"/>
      <c r="L380" s="28" t="s">
        <v>65</v>
      </c>
      <c r="M380" s="27"/>
      <c r="N380" s="264" t="s">
        <v>66</v>
      </c>
      <c r="O380" s="264"/>
      <c r="P380" s="264"/>
      <c r="Q380" s="265"/>
      <c r="R380" s="29" t="s">
        <v>67</v>
      </c>
      <c r="S380" s="27"/>
      <c r="T380" s="264" t="s">
        <v>68</v>
      </c>
      <c r="U380" s="264"/>
      <c r="V380" s="264"/>
      <c r="W380" s="266"/>
      <c r="X380" s="266"/>
      <c r="Y380" s="266"/>
      <c r="Z380" s="266"/>
      <c r="AA380" s="266"/>
      <c r="AB380" s="266"/>
      <c r="AC380" s="266"/>
      <c r="AD380" s="30" t="s">
        <v>61</v>
      </c>
    </row>
    <row r="381" spans="2:30" ht="15.75" customHeight="1" x14ac:dyDescent="0.4">
      <c r="B381" s="336"/>
      <c r="C381" s="338" t="s">
        <v>93</v>
      </c>
      <c r="D381" s="338"/>
      <c r="E381" s="338"/>
      <c r="F381" s="338"/>
      <c r="G381" s="334" t="s">
        <v>72</v>
      </c>
      <c r="H381" s="334"/>
      <c r="I381" s="344"/>
      <c r="J381" s="344"/>
      <c r="K381" s="46" t="s">
        <v>4</v>
      </c>
      <c r="L381" s="344"/>
      <c r="M381" s="344"/>
      <c r="N381" s="46" t="s">
        <v>5</v>
      </c>
      <c r="O381" s="344"/>
      <c r="P381" s="344"/>
      <c r="Q381" s="46" t="s">
        <v>6</v>
      </c>
      <c r="R381" s="262"/>
      <c r="S381" s="262"/>
      <c r="T381" s="262"/>
      <c r="U381" s="262"/>
      <c r="V381" s="262"/>
      <c r="W381" s="262"/>
      <c r="X381" s="262"/>
      <c r="Y381" s="262"/>
      <c r="Z381" s="262"/>
      <c r="AA381" s="262"/>
      <c r="AB381" s="262"/>
      <c r="AC381" s="262"/>
      <c r="AD381" s="263"/>
    </row>
    <row r="382" spans="2:30" ht="15.75" customHeight="1" x14ac:dyDescent="0.4">
      <c r="B382" s="336"/>
      <c r="C382" s="338" t="s">
        <v>69</v>
      </c>
      <c r="D382" s="338"/>
      <c r="E382" s="338"/>
      <c r="F382" s="338"/>
      <c r="G382" s="32" t="s">
        <v>70</v>
      </c>
      <c r="H382" s="339"/>
      <c r="I382" s="339"/>
      <c r="J382" s="339"/>
      <c r="K382" s="339"/>
      <c r="L382" s="339"/>
      <c r="M382" s="339"/>
      <c r="N382" s="339"/>
      <c r="O382" s="339"/>
      <c r="P382" s="339"/>
      <c r="Q382" s="339"/>
      <c r="R382" s="339"/>
      <c r="S382" s="339"/>
      <c r="T382" s="339"/>
      <c r="U382" s="339"/>
      <c r="V382" s="339"/>
      <c r="W382" s="339"/>
      <c r="X382" s="339"/>
      <c r="Y382" s="339"/>
      <c r="Z382" s="339"/>
      <c r="AA382" s="339"/>
      <c r="AB382" s="339"/>
      <c r="AC382" s="339"/>
      <c r="AD382" s="24"/>
    </row>
    <row r="383" spans="2:30" ht="15.75" customHeight="1" x14ac:dyDescent="0.4">
      <c r="B383" s="336"/>
      <c r="C383" s="338" t="s">
        <v>94</v>
      </c>
      <c r="D383" s="338"/>
      <c r="E383" s="338"/>
      <c r="F383" s="338"/>
      <c r="G383" s="340" t="s">
        <v>95</v>
      </c>
      <c r="H383" s="341"/>
      <c r="I383" s="341"/>
      <c r="J383" s="342"/>
      <c r="K383" s="342"/>
      <c r="L383" s="342"/>
      <c r="M383" s="343" t="s">
        <v>96</v>
      </c>
      <c r="N383" s="343"/>
      <c r="O383" s="262"/>
      <c r="P383" s="262"/>
      <c r="Q383" s="262"/>
      <c r="R383" s="262"/>
      <c r="S383" s="262"/>
      <c r="T383" s="262"/>
      <c r="U383" s="262"/>
      <c r="V383" s="262"/>
      <c r="W383" s="262"/>
      <c r="X383" s="262"/>
      <c r="Y383" s="262"/>
      <c r="Z383" s="262"/>
      <c r="AA383" s="262"/>
      <c r="AB383" s="262"/>
      <c r="AC383" s="262"/>
      <c r="AD383" s="263"/>
    </row>
    <row r="384" spans="2:30" s="64" customFormat="1" ht="13.5" customHeight="1" x14ac:dyDescent="0.4">
      <c r="B384" s="267" t="s">
        <v>77</v>
      </c>
      <c r="C384" s="267"/>
      <c r="D384" s="267"/>
      <c r="E384" s="267"/>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row>
    <row r="385" spans="1:256" s="64" customFormat="1" ht="22.5" customHeight="1" x14ac:dyDescent="0.4">
      <c r="B385" s="40" t="s">
        <v>78</v>
      </c>
      <c r="C385" s="268" t="s">
        <v>162</v>
      </c>
      <c r="D385" s="268"/>
      <c r="E385" s="268"/>
      <c r="F385" s="268"/>
      <c r="G385" s="268"/>
      <c r="H385" s="268"/>
      <c r="I385" s="268"/>
      <c r="J385" s="268"/>
      <c r="K385" s="268"/>
      <c r="L385" s="268"/>
      <c r="M385" s="268"/>
      <c r="N385" s="268"/>
      <c r="O385" s="268"/>
      <c r="P385" s="268"/>
      <c r="Q385" s="268"/>
      <c r="R385" s="268"/>
      <c r="S385" s="268"/>
      <c r="T385" s="268"/>
      <c r="U385" s="268"/>
      <c r="V385" s="268"/>
      <c r="W385" s="268"/>
      <c r="X385" s="268"/>
      <c r="Y385" s="268"/>
      <c r="Z385" s="268"/>
      <c r="AA385" s="268"/>
      <c r="AB385" s="268"/>
      <c r="AC385" s="268"/>
      <c r="AD385" s="268"/>
    </row>
    <row r="386" spans="1:256" s="64" customFormat="1" ht="22.5" customHeight="1" x14ac:dyDescent="0.4">
      <c r="C386" s="66"/>
      <c r="D386" s="66"/>
      <c r="E386" s="66"/>
      <c r="F386" s="66"/>
      <c r="G386" s="66"/>
      <c r="H386" s="66"/>
      <c r="I386" s="66"/>
      <c r="J386" s="66"/>
      <c r="K386" s="66"/>
      <c r="L386" s="40"/>
      <c r="M386" s="66"/>
      <c r="N386" s="66"/>
      <c r="O386" s="66"/>
      <c r="P386" s="66"/>
      <c r="Q386" s="66"/>
      <c r="R386" s="66"/>
      <c r="S386" s="66"/>
      <c r="T386" s="66"/>
      <c r="U386" s="66"/>
      <c r="V386" s="66"/>
      <c r="W386" s="66"/>
      <c r="X386" s="66"/>
      <c r="Y386" s="66"/>
      <c r="Z386" s="66"/>
      <c r="AA386" s="66"/>
      <c r="AB386" s="66"/>
      <c r="AC386" s="66"/>
      <c r="AD386" s="66"/>
    </row>
    <row r="387" spans="1:256" s="22" customFormat="1" ht="16.5" customHeight="1" x14ac:dyDescent="0.4">
      <c r="A387" s="20" t="s">
        <v>111</v>
      </c>
      <c r="B387" s="21" t="s">
        <v>154</v>
      </c>
      <c r="C387" s="18"/>
      <c r="D387" s="18"/>
      <c r="E387" s="18"/>
      <c r="F387" s="18"/>
      <c r="G387" s="18"/>
      <c r="H387" s="18"/>
      <c r="I387" s="18"/>
      <c r="J387" s="18"/>
      <c r="K387" s="18"/>
      <c r="L387" s="18"/>
      <c r="M387" s="18"/>
      <c r="N387" s="21"/>
      <c r="O387" s="18"/>
      <c r="P387" s="18"/>
      <c r="Q387" s="18"/>
      <c r="R387" s="18"/>
      <c r="S387" s="18"/>
      <c r="T387" s="18"/>
      <c r="U387" s="18"/>
      <c r="V387" s="18"/>
      <c r="W387" s="18"/>
      <c r="X387" s="18"/>
      <c r="Y387" s="18"/>
      <c r="Z387" s="18"/>
      <c r="AA387" s="18"/>
      <c r="AB387" s="18"/>
      <c r="AC387" s="18"/>
      <c r="AD387" s="45" t="s">
        <v>163</v>
      </c>
    </row>
    <row r="388" spans="1:256" s="22" customFormat="1" ht="64.5" customHeight="1" x14ac:dyDescent="0.4">
      <c r="A388" s="20"/>
      <c r="B388" s="269" t="s">
        <v>262</v>
      </c>
      <c r="C388" s="269"/>
      <c r="D388" s="269"/>
      <c r="E388" s="269"/>
      <c r="F388" s="269"/>
      <c r="G388" s="269"/>
      <c r="H388" s="269"/>
      <c r="I388" s="269"/>
      <c r="J388" s="269"/>
      <c r="K388" s="269"/>
      <c r="L388" s="269"/>
      <c r="M388" s="269"/>
      <c r="N388" s="269"/>
      <c r="O388" s="269"/>
      <c r="P388" s="269"/>
      <c r="Q388" s="269"/>
      <c r="R388" s="269"/>
      <c r="S388" s="269"/>
      <c r="T388" s="269"/>
      <c r="U388" s="269"/>
      <c r="V388" s="269"/>
      <c r="W388" s="269"/>
      <c r="X388" s="269"/>
      <c r="Y388" s="269"/>
      <c r="Z388" s="269"/>
      <c r="AA388" s="269"/>
      <c r="AB388" s="269"/>
      <c r="AC388" s="269"/>
      <c r="AD388" s="269"/>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c r="CA388" s="18"/>
      <c r="CB388" s="18"/>
      <c r="CC388" s="18"/>
      <c r="CD388" s="18"/>
      <c r="CE388" s="18"/>
      <c r="CF388" s="18"/>
      <c r="CG388" s="18"/>
      <c r="CH388" s="18"/>
      <c r="CI388" s="18"/>
      <c r="CJ388" s="18"/>
      <c r="CK388" s="18"/>
      <c r="CL388" s="18"/>
      <c r="CM388" s="18"/>
      <c r="CN388" s="18"/>
      <c r="CO388" s="18"/>
      <c r="CP388" s="18"/>
      <c r="CQ388" s="18"/>
      <c r="CR388" s="18"/>
      <c r="CS388" s="18"/>
      <c r="CT388" s="18"/>
      <c r="CU388" s="18"/>
      <c r="CV388" s="18"/>
      <c r="CW388" s="18"/>
      <c r="CX388" s="18"/>
      <c r="CY388" s="18"/>
      <c r="CZ388" s="18"/>
      <c r="DA388" s="18"/>
      <c r="DB388" s="18"/>
      <c r="DC388" s="18"/>
      <c r="DD388" s="18"/>
      <c r="DE388" s="18"/>
      <c r="DF388" s="18"/>
      <c r="DG388" s="18"/>
      <c r="DH388" s="18"/>
      <c r="DI388" s="18"/>
      <c r="DJ388" s="18"/>
      <c r="DK388" s="18"/>
      <c r="DL388" s="18"/>
      <c r="DM388" s="18"/>
      <c r="DN388" s="18"/>
      <c r="DO388" s="18"/>
      <c r="DP388" s="18"/>
      <c r="DQ388" s="18"/>
      <c r="DR388" s="18"/>
      <c r="DS388" s="18"/>
      <c r="DT388" s="18"/>
      <c r="DU388" s="18"/>
      <c r="DV388" s="18"/>
      <c r="DW388" s="18"/>
      <c r="DX388" s="18"/>
      <c r="DY388" s="18"/>
      <c r="DZ388" s="18"/>
      <c r="EA388" s="18"/>
      <c r="EB388" s="18"/>
      <c r="EC388" s="18"/>
      <c r="ED388" s="18"/>
      <c r="EE388" s="18"/>
      <c r="EF388" s="18"/>
      <c r="EG388" s="18"/>
      <c r="EH388" s="18"/>
      <c r="EI388" s="18"/>
      <c r="EJ388" s="18"/>
      <c r="EK388" s="18"/>
      <c r="EL388" s="18"/>
      <c r="EM388" s="18"/>
      <c r="EN388" s="18"/>
      <c r="EO388" s="18"/>
      <c r="EP388" s="18"/>
      <c r="EQ388" s="18"/>
      <c r="ER388" s="18"/>
      <c r="ES388" s="18"/>
      <c r="ET388" s="18"/>
      <c r="EU388" s="18"/>
      <c r="EV388" s="18"/>
      <c r="EW388" s="18"/>
      <c r="EX388" s="18"/>
      <c r="EY388" s="18"/>
      <c r="EZ388" s="18"/>
      <c r="FA388" s="18"/>
      <c r="FB388" s="18"/>
      <c r="FC388" s="18"/>
      <c r="FD388" s="18"/>
      <c r="FE388" s="18"/>
      <c r="FF388" s="18"/>
      <c r="FG388" s="18"/>
      <c r="FH388" s="18"/>
      <c r="FI388" s="18"/>
      <c r="FJ388" s="18"/>
      <c r="FK388" s="18"/>
      <c r="FL388" s="18"/>
      <c r="FM388" s="18"/>
      <c r="FN388" s="18"/>
      <c r="FO388" s="18"/>
      <c r="FP388" s="18"/>
      <c r="FQ388" s="18"/>
      <c r="FR388" s="18"/>
      <c r="FS388" s="18"/>
      <c r="FT388" s="18"/>
      <c r="FU388" s="18"/>
      <c r="FV388" s="18"/>
      <c r="FW388" s="18"/>
      <c r="FX388" s="18"/>
      <c r="FY388" s="18"/>
      <c r="FZ388" s="18"/>
      <c r="GA388" s="18"/>
      <c r="GB388" s="18"/>
      <c r="GC388" s="18"/>
      <c r="GD388" s="18"/>
      <c r="GE388" s="18"/>
      <c r="GF388" s="18"/>
      <c r="GG388" s="18"/>
      <c r="GH388" s="18"/>
      <c r="GI388" s="18"/>
      <c r="GJ388" s="18"/>
      <c r="GK388" s="18"/>
      <c r="GL388" s="18"/>
      <c r="GM388" s="18"/>
      <c r="GN388" s="18"/>
      <c r="GO388" s="18"/>
      <c r="GP388" s="18"/>
      <c r="GQ388" s="18"/>
      <c r="GR388" s="18"/>
      <c r="GS388" s="18"/>
      <c r="GT388" s="18"/>
      <c r="GU388" s="18"/>
      <c r="GV388" s="18"/>
      <c r="GW388" s="18"/>
      <c r="GX388" s="18"/>
      <c r="GY388" s="18"/>
      <c r="GZ388" s="18"/>
      <c r="HA388" s="18"/>
      <c r="HB388" s="18"/>
      <c r="HC388" s="18"/>
      <c r="HD388" s="18"/>
      <c r="HE388" s="18"/>
      <c r="HF388" s="18"/>
      <c r="HG388" s="18"/>
      <c r="HH388" s="18"/>
      <c r="HI388" s="18"/>
      <c r="HJ388" s="18"/>
      <c r="HK388" s="18"/>
      <c r="HL388" s="18"/>
      <c r="HM388" s="18"/>
      <c r="HN388" s="18"/>
      <c r="HO388" s="18"/>
      <c r="HP388" s="18"/>
      <c r="HQ388" s="18"/>
      <c r="HR388" s="18"/>
      <c r="HS388" s="18"/>
      <c r="HT388" s="18"/>
      <c r="HU388" s="18"/>
      <c r="HV388" s="18"/>
      <c r="HW388" s="18"/>
      <c r="HX388" s="18"/>
      <c r="HY388" s="18"/>
      <c r="HZ388" s="18"/>
      <c r="IA388" s="18"/>
      <c r="IB388" s="18"/>
      <c r="IC388" s="18"/>
      <c r="ID388" s="18"/>
      <c r="IE388" s="18"/>
      <c r="IF388" s="18"/>
      <c r="IG388" s="18"/>
      <c r="IH388" s="18"/>
      <c r="II388" s="18"/>
      <c r="IJ388" s="18"/>
      <c r="IK388" s="18"/>
      <c r="IL388" s="18"/>
      <c r="IM388" s="18"/>
      <c r="IN388" s="18"/>
      <c r="IO388" s="18"/>
      <c r="IP388" s="18"/>
      <c r="IQ388" s="18"/>
      <c r="IR388" s="18"/>
      <c r="IS388" s="18"/>
      <c r="IT388" s="18"/>
      <c r="IU388" s="18"/>
      <c r="IV388" s="18"/>
    </row>
    <row r="389" spans="1:256" s="22" customFormat="1" ht="15.75" customHeight="1" x14ac:dyDescent="0.4">
      <c r="A389" s="18"/>
      <c r="B389" s="270" t="s">
        <v>58</v>
      </c>
      <c r="C389" s="261" t="s">
        <v>59</v>
      </c>
      <c r="D389" s="262"/>
      <c r="E389" s="262"/>
      <c r="F389" s="263"/>
      <c r="G389" s="23" t="s">
        <v>60</v>
      </c>
      <c r="H389" s="266"/>
      <c r="I389" s="266"/>
      <c r="J389" s="266"/>
      <c r="K389" s="266"/>
      <c r="L389" s="266"/>
      <c r="M389" s="266"/>
      <c r="N389" s="266"/>
      <c r="O389" s="266"/>
      <c r="P389" s="266"/>
      <c r="Q389" s="266"/>
      <c r="R389" s="266"/>
      <c r="S389" s="266"/>
      <c r="T389" s="266"/>
      <c r="U389" s="266"/>
      <c r="V389" s="266"/>
      <c r="W389" s="266"/>
      <c r="X389" s="266"/>
      <c r="Y389" s="266"/>
      <c r="Z389" s="266"/>
      <c r="AA389" s="266"/>
      <c r="AB389" s="266"/>
      <c r="AC389" s="266"/>
      <c r="AD389" s="24" t="s">
        <v>61</v>
      </c>
      <c r="AE389" s="25"/>
    </row>
    <row r="390" spans="1:256" ht="15.75" customHeight="1" x14ac:dyDescent="0.4">
      <c r="B390" s="271"/>
      <c r="C390" s="261" t="s">
        <v>62</v>
      </c>
      <c r="D390" s="262"/>
      <c r="E390" s="262"/>
      <c r="F390" s="263"/>
      <c r="G390" s="26" t="s">
        <v>63</v>
      </c>
      <c r="H390" s="27"/>
      <c r="I390" s="264" t="s">
        <v>64</v>
      </c>
      <c r="J390" s="264"/>
      <c r="K390" s="265"/>
      <c r="L390" s="28" t="s">
        <v>65</v>
      </c>
      <c r="M390" s="27"/>
      <c r="N390" s="264" t="s">
        <v>66</v>
      </c>
      <c r="O390" s="264"/>
      <c r="P390" s="264"/>
      <c r="Q390" s="265"/>
      <c r="R390" s="29" t="s">
        <v>67</v>
      </c>
      <c r="S390" s="27"/>
      <c r="T390" s="264" t="s">
        <v>68</v>
      </c>
      <c r="U390" s="264"/>
      <c r="V390" s="264"/>
      <c r="W390" s="266"/>
      <c r="X390" s="266"/>
      <c r="Y390" s="266"/>
      <c r="Z390" s="266"/>
      <c r="AA390" s="266"/>
      <c r="AB390" s="266"/>
      <c r="AC390" s="266"/>
      <c r="AD390" s="30" t="s">
        <v>61</v>
      </c>
      <c r="AE390" s="31"/>
    </row>
    <row r="391" spans="1:256" ht="15.75" customHeight="1" x14ac:dyDescent="0.4">
      <c r="B391" s="271"/>
      <c r="C391" s="261" t="s">
        <v>69</v>
      </c>
      <c r="D391" s="262"/>
      <c r="E391" s="262"/>
      <c r="F391" s="263"/>
      <c r="G391" s="32" t="s">
        <v>70</v>
      </c>
      <c r="H391" s="330"/>
      <c r="I391" s="330"/>
      <c r="J391" s="330"/>
      <c r="K391" s="330"/>
      <c r="L391" s="330"/>
      <c r="M391" s="330"/>
      <c r="N391" s="330"/>
      <c r="O391" s="330"/>
      <c r="P391" s="330"/>
      <c r="Q391" s="330"/>
      <c r="R391" s="330"/>
      <c r="S391" s="330"/>
      <c r="T391" s="330"/>
      <c r="U391" s="330"/>
      <c r="V391" s="330"/>
      <c r="W391" s="330"/>
      <c r="X391" s="330"/>
      <c r="Y391" s="330"/>
      <c r="Z391" s="330"/>
      <c r="AA391" s="330"/>
      <c r="AB391" s="330"/>
      <c r="AC391" s="330"/>
      <c r="AD391" s="24"/>
      <c r="AE391" s="31"/>
    </row>
    <row r="392" spans="1:256" ht="15.75" customHeight="1" x14ac:dyDescent="0.4">
      <c r="B392" s="271"/>
      <c r="C392" s="331" t="s">
        <v>71</v>
      </c>
      <c r="D392" s="332"/>
      <c r="E392" s="332"/>
      <c r="F392" s="333"/>
      <c r="G392" s="334" t="s">
        <v>72</v>
      </c>
      <c r="H392" s="334"/>
      <c r="I392" s="242"/>
      <c r="J392" s="242"/>
      <c r="K392" s="33" t="s">
        <v>4</v>
      </c>
      <c r="L392" s="242"/>
      <c r="M392" s="242"/>
      <c r="N392" s="33" t="s">
        <v>5</v>
      </c>
      <c r="O392" s="242"/>
      <c r="P392" s="242"/>
      <c r="Q392" s="33" t="s">
        <v>6</v>
      </c>
      <c r="R392" s="243"/>
      <c r="S392" s="243"/>
      <c r="T392" s="243"/>
      <c r="U392" s="243"/>
      <c r="V392" s="243"/>
      <c r="W392" s="243"/>
      <c r="X392" s="243"/>
      <c r="Y392" s="243"/>
      <c r="Z392" s="243"/>
      <c r="AA392" s="243"/>
      <c r="AB392" s="243"/>
      <c r="AC392" s="243"/>
      <c r="AD392" s="244"/>
      <c r="AE392" s="31"/>
    </row>
    <row r="393" spans="1:256" s="22" customFormat="1" ht="15.75" customHeight="1" x14ac:dyDescent="0.4">
      <c r="A393" s="18"/>
      <c r="B393" s="271"/>
      <c r="C393" s="245" t="s">
        <v>73</v>
      </c>
      <c r="D393" s="248" t="s">
        <v>203</v>
      </c>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c r="AA393" s="249"/>
      <c r="AB393" s="249"/>
      <c r="AC393" s="249"/>
      <c r="AD393" s="250"/>
      <c r="AE393" s="25"/>
    </row>
    <row r="394" spans="1:256" s="22" customFormat="1" ht="15.75" customHeight="1" x14ac:dyDescent="0.4">
      <c r="A394" s="18"/>
      <c r="B394" s="271"/>
      <c r="C394" s="246"/>
      <c r="D394" s="251"/>
      <c r="E394" s="252"/>
      <c r="F394" s="252"/>
      <c r="G394" s="252"/>
      <c r="H394" s="252"/>
      <c r="I394" s="252"/>
      <c r="J394" s="252"/>
      <c r="K394" s="252"/>
      <c r="L394" s="252"/>
      <c r="M394" s="252"/>
      <c r="N394" s="252"/>
      <c r="O394" s="252"/>
      <c r="P394" s="252"/>
      <c r="Q394" s="252"/>
      <c r="R394" s="252"/>
      <c r="S394" s="252"/>
      <c r="T394" s="252"/>
      <c r="U394" s="252"/>
      <c r="V394" s="252"/>
      <c r="W394" s="252"/>
      <c r="X394" s="252"/>
      <c r="Y394" s="252"/>
      <c r="Z394" s="252"/>
      <c r="AA394" s="252"/>
      <c r="AB394" s="252"/>
      <c r="AC394" s="252"/>
      <c r="AD394" s="253"/>
      <c r="AE394" s="25"/>
    </row>
    <row r="395" spans="1:256" s="22" customFormat="1" ht="15.75" customHeight="1" x14ac:dyDescent="0.4">
      <c r="A395" s="18"/>
      <c r="B395" s="271"/>
      <c r="C395" s="246"/>
      <c r="D395" s="251"/>
      <c r="E395" s="252"/>
      <c r="F395" s="252"/>
      <c r="G395" s="252"/>
      <c r="H395" s="252"/>
      <c r="I395" s="252"/>
      <c r="J395" s="252"/>
      <c r="K395" s="252"/>
      <c r="L395" s="252"/>
      <c r="M395" s="252"/>
      <c r="N395" s="252"/>
      <c r="O395" s="252"/>
      <c r="P395" s="252"/>
      <c r="Q395" s="252"/>
      <c r="R395" s="252"/>
      <c r="S395" s="252"/>
      <c r="T395" s="252"/>
      <c r="U395" s="252"/>
      <c r="V395" s="252"/>
      <c r="W395" s="252"/>
      <c r="X395" s="252"/>
      <c r="Y395" s="252"/>
      <c r="Z395" s="252"/>
      <c r="AA395" s="252"/>
      <c r="AB395" s="252"/>
      <c r="AC395" s="252"/>
      <c r="AD395" s="253"/>
      <c r="AE395" s="25"/>
    </row>
    <row r="396" spans="1:256" ht="15.75" customHeight="1" x14ac:dyDescent="0.4">
      <c r="B396" s="271"/>
      <c r="C396" s="246"/>
      <c r="D396" s="251"/>
      <c r="E396" s="252"/>
      <c r="F396" s="252"/>
      <c r="G396" s="252"/>
      <c r="H396" s="252"/>
      <c r="I396" s="252"/>
      <c r="J396" s="252"/>
      <c r="K396" s="252"/>
      <c r="L396" s="252"/>
      <c r="M396" s="252"/>
      <c r="N396" s="252"/>
      <c r="O396" s="252"/>
      <c r="P396" s="252"/>
      <c r="Q396" s="252"/>
      <c r="R396" s="252"/>
      <c r="S396" s="252"/>
      <c r="T396" s="252"/>
      <c r="U396" s="252"/>
      <c r="V396" s="252"/>
      <c r="W396" s="252"/>
      <c r="X396" s="252"/>
      <c r="Y396" s="252"/>
      <c r="Z396" s="252"/>
      <c r="AA396" s="252"/>
      <c r="AB396" s="252"/>
      <c r="AC396" s="252"/>
      <c r="AD396" s="253"/>
      <c r="AE396" s="31"/>
    </row>
    <row r="397" spans="1:256" s="22" customFormat="1" ht="15.75" customHeight="1" thickBot="1" x14ac:dyDescent="0.45">
      <c r="A397" s="18"/>
      <c r="B397" s="272"/>
      <c r="C397" s="247"/>
      <c r="D397" s="254"/>
      <c r="E397" s="255"/>
      <c r="F397" s="255"/>
      <c r="G397" s="255"/>
      <c r="H397" s="255"/>
      <c r="I397" s="255"/>
      <c r="J397" s="255"/>
      <c r="K397" s="255"/>
      <c r="L397" s="255"/>
      <c r="M397" s="255"/>
      <c r="N397" s="255"/>
      <c r="O397" s="255"/>
      <c r="P397" s="255"/>
      <c r="Q397" s="255"/>
      <c r="R397" s="255"/>
      <c r="S397" s="255"/>
      <c r="T397" s="255"/>
      <c r="U397" s="255"/>
      <c r="V397" s="255"/>
      <c r="W397" s="255"/>
      <c r="X397" s="255"/>
      <c r="Y397" s="255"/>
      <c r="Z397" s="255"/>
      <c r="AA397" s="255"/>
      <c r="AB397" s="255"/>
      <c r="AC397" s="255"/>
      <c r="AD397" s="256"/>
      <c r="AE397" s="25"/>
    </row>
    <row r="398" spans="1:256" s="22" customFormat="1" ht="15.75" customHeight="1" thickTop="1" x14ac:dyDescent="0.4">
      <c r="A398" s="18"/>
      <c r="B398" s="270" t="s">
        <v>74</v>
      </c>
      <c r="C398" s="261" t="s">
        <v>59</v>
      </c>
      <c r="D398" s="262"/>
      <c r="E398" s="262"/>
      <c r="F398" s="263"/>
      <c r="G398" s="23" t="s">
        <v>60</v>
      </c>
      <c r="H398" s="266"/>
      <c r="I398" s="266"/>
      <c r="J398" s="266"/>
      <c r="K398" s="266"/>
      <c r="L398" s="266"/>
      <c r="M398" s="266"/>
      <c r="N398" s="266"/>
      <c r="O398" s="266"/>
      <c r="P398" s="266"/>
      <c r="Q398" s="266"/>
      <c r="R398" s="266"/>
      <c r="S398" s="266"/>
      <c r="T398" s="266"/>
      <c r="U398" s="266"/>
      <c r="V398" s="266"/>
      <c r="W398" s="266"/>
      <c r="X398" s="266"/>
      <c r="Y398" s="266"/>
      <c r="Z398" s="266"/>
      <c r="AA398" s="266"/>
      <c r="AB398" s="266"/>
      <c r="AC398" s="266"/>
      <c r="AD398" s="24" t="s">
        <v>61</v>
      </c>
      <c r="AE398" s="25"/>
    </row>
    <row r="399" spans="1:256" ht="15.75" customHeight="1" x14ac:dyDescent="0.4">
      <c r="B399" s="271"/>
      <c r="C399" s="261" t="s">
        <v>62</v>
      </c>
      <c r="D399" s="262"/>
      <c r="E399" s="262"/>
      <c r="F399" s="263"/>
      <c r="G399" s="26" t="s">
        <v>63</v>
      </c>
      <c r="H399" s="27"/>
      <c r="I399" s="264" t="s">
        <v>64</v>
      </c>
      <c r="J399" s="264"/>
      <c r="K399" s="265"/>
      <c r="L399" s="28" t="s">
        <v>65</v>
      </c>
      <c r="M399" s="27"/>
      <c r="N399" s="264" t="s">
        <v>66</v>
      </c>
      <c r="O399" s="264"/>
      <c r="P399" s="264"/>
      <c r="Q399" s="265"/>
      <c r="R399" s="29" t="s">
        <v>67</v>
      </c>
      <c r="S399" s="27"/>
      <c r="T399" s="264" t="s">
        <v>68</v>
      </c>
      <c r="U399" s="264"/>
      <c r="V399" s="264"/>
      <c r="W399" s="266"/>
      <c r="X399" s="266"/>
      <c r="Y399" s="266"/>
      <c r="Z399" s="266"/>
      <c r="AA399" s="266"/>
      <c r="AB399" s="266"/>
      <c r="AC399" s="266"/>
      <c r="AD399" s="30" t="s">
        <v>61</v>
      </c>
      <c r="AE399" s="31"/>
    </row>
    <row r="400" spans="1:256" ht="15.75" customHeight="1" x14ac:dyDescent="0.4">
      <c r="B400" s="271"/>
      <c r="C400" s="261" t="s">
        <v>69</v>
      </c>
      <c r="D400" s="262"/>
      <c r="E400" s="262"/>
      <c r="F400" s="263"/>
      <c r="G400" s="32" t="s">
        <v>70</v>
      </c>
      <c r="H400" s="330"/>
      <c r="I400" s="330"/>
      <c r="J400" s="330"/>
      <c r="K400" s="330"/>
      <c r="L400" s="330"/>
      <c r="M400" s="330"/>
      <c r="N400" s="330"/>
      <c r="O400" s="330"/>
      <c r="P400" s="330"/>
      <c r="Q400" s="330"/>
      <c r="R400" s="330"/>
      <c r="S400" s="330"/>
      <c r="T400" s="330"/>
      <c r="U400" s="330"/>
      <c r="V400" s="330"/>
      <c r="W400" s="330"/>
      <c r="X400" s="330"/>
      <c r="Y400" s="330"/>
      <c r="Z400" s="330"/>
      <c r="AA400" s="330"/>
      <c r="AB400" s="330"/>
      <c r="AC400" s="330"/>
      <c r="AD400" s="24"/>
      <c r="AE400" s="31"/>
    </row>
    <row r="401" spans="1:31" ht="15.75" customHeight="1" x14ac:dyDescent="0.4">
      <c r="B401" s="271"/>
      <c r="C401" s="331" t="s">
        <v>71</v>
      </c>
      <c r="D401" s="332"/>
      <c r="E401" s="332"/>
      <c r="F401" s="333"/>
      <c r="G401" s="334" t="s">
        <v>72</v>
      </c>
      <c r="H401" s="334"/>
      <c r="I401" s="242"/>
      <c r="J401" s="242"/>
      <c r="K401" s="33" t="s">
        <v>4</v>
      </c>
      <c r="L401" s="242"/>
      <c r="M401" s="242"/>
      <c r="N401" s="33" t="s">
        <v>5</v>
      </c>
      <c r="O401" s="242"/>
      <c r="P401" s="242"/>
      <c r="Q401" s="33" t="s">
        <v>6</v>
      </c>
      <c r="R401" s="243"/>
      <c r="S401" s="243"/>
      <c r="T401" s="243"/>
      <c r="U401" s="243"/>
      <c r="V401" s="243"/>
      <c r="W401" s="243"/>
      <c r="X401" s="243"/>
      <c r="Y401" s="243"/>
      <c r="Z401" s="243"/>
      <c r="AA401" s="243"/>
      <c r="AB401" s="243"/>
      <c r="AC401" s="243"/>
      <c r="AD401" s="244"/>
      <c r="AE401" s="31"/>
    </row>
    <row r="402" spans="1:31" s="22" customFormat="1" ht="15.75" customHeight="1" x14ac:dyDescent="0.4">
      <c r="A402" s="18"/>
      <c r="B402" s="271"/>
      <c r="C402" s="245" t="s">
        <v>73</v>
      </c>
      <c r="D402" s="248"/>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49"/>
      <c r="AA402" s="249"/>
      <c r="AB402" s="249"/>
      <c r="AC402" s="249"/>
      <c r="AD402" s="250"/>
      <c r="AE402" s="25"/>
    </row>
    <row r="403" spans="1:31" s="22" customFormat="1" ht="15.75" customHeight="1" x14ac:dyDescent="0.4">
      <c r="A403" s="18"/>
      <c r="B403" s="271"/>
      <c r="C403" s="246"/>
      <c r="D403" s="251"/>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c r="AA403" s="252"/>
      <c r="AB403" s="252"/>
      <c r="AC403" s="252"/>
      <c r="AD403" s="253"/>
      <c r="AE403" s="25"/>
    </row>
    <row r="404" spans="1:31" s="22" customFormat="1" ht="15.75" customHeight="1" x14ac:dyDescent="0.4">
      <c r="A404" s="18"/>
      <c r="B404" s="271"/>
      <c r="C404" s="246"/>
      <c r="D404" s="251"/>
      <c r="E404" s="252"/>
      <c r="F404" s="252"/>
      <c r="G404" s="252"/>
      <c r="H404" s="252"/>
      <c r="I404" s="252"/>
      <c r="J404" s="252"/>
      <c r="K404" s="252"/>
      <c r="L404" s="252"/>
      <c r="M404" s="252"/>
      <c r="N404" s="252"/>
      <c r="O404" s="252"/>
      <c r="P404" s="252"/>
      <c r="Q404" s="252"/>
      <c r="R404" s="252"/>
      <c r="S404" s="252"/>
      <c r="T404" s="252"/>
      <c r="U404" s="252"/>
      <c r="V404" s="252"/>
      <c r="W404" s="252"/>
      <c r="X404" s="252"/>
      <c r="Y404" s="252"/>
      <c r="Z404" s="252"/>
      <c r="AA404" s="252"/>
      <c r="AB404" s="252"/>
      <c r="AC404" s="252"/>
      <c r="AD404" s="253"/>
      <c r="AE404" s="25"/>
    </row>
    <row r="405" spans="1:31" ht="15.75" customHeight="1" x14ac:dyDescent="0.4">
      <c r="B405" s="271"/>
      <c r="C405" s="246"/>
      <c r="D405" s="251"/>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c r="AA405" s="252"/>
      <c r="AB405" s="252"/>
      <c r="AC405" s="252"/>
      <c r="AD405" s="253"/>
      <c r="AE405" s="31"/>
    </row>
    <row r="406" spans="1:31" s="22" customFormat="1" ht="15.75" customHeight="1" thickBot="1" x14ac:dyDescent="0.45">
      <c r="A406" s="18"/>
      <c r="B406" s="272"/>
      <c r="C406" s="247"/>
      <c r="D406" s="254"/>
      <c r="E406" s="255"/>
      <c r="F406" s="255"/>
      <c r="G406" s="255"/>
      <c r="H406" s="255"/>
      <c r="I406" s="255"/>
      <c r="J406" s="255"/>
      <c r="K406" s="255"/>
      <c r="L406" s="255"/>
      <c r="M406" s="255"/>
      <c r="N406" s="255"/>
      <c r="O406" s="255"/>
      <c r="P406" s="255"/>
      <c r="Q406" s="255"/>
      <c r="R406" s="255"/>
      <c r="S406" s="255"/>
      <c r="T406" s="255"/>
      <c r="U406" s="255"/>
      <c r="V406" s="255"/>
      <c r="W406" s="255"/>
      <c r="X406" s="255"/>
      <c r="Y406" s="255"/>
      <c r="Z406" s="255"/>
      <c r="AA406" s="255"/>
      <c r="AB406" s="255"/>
      <c r="AC406" s="255"/>
      <c r="AD406" s="256"/>
      <c r="AE406" s="25"/>
    </row>
    <row r="407" spans="1:31" s="22" customFormat="1" ht="15.75" customHeight="1" thickTop="1" x14ac:dyDescent="0.4">
      <c r="A407" s="18"/>
      <c r="B407" s="324" t="s">
        <v>75</v>
      </c>
      <c r="C407" s="257" t="s">
        <v>59</v>
      </c>
      <c r="D407" s="258"/>
      <c r="E407" s="258"/>
      <c r="F407" s="259"/>
      <c r="G407" s="43" t="s">
        <v>60</v>
      </c>
      <c r="H407" s="260"/>
      <c r="I407" s="260"/>
      <c r="J407" s="260"/>
      <c r="K407" s="260"/>
      <c r="L407" s="260"/>
      <c r="M407" s="260"/>
      <c r="N407" s="260"/>
      <c r="O407" s="260"/>
      <c r="P407" s="260"/>
      <c r="Q407" s="260"/>
      <c r="R407" s="260"/>
      <c r="S407" s="260"/>
      <c r="T407" s="260"/>
      <c r="U407" s="260"/>
      <c r="V407" s="260"/>
      <c r="W407" s="260"/>
      <c r="X407" s="260"/>
      <c r="Y407" s="260"/>
      <c r="Z407" s="260"/>
      <c r="AA407" s="260"/>
      <c r="AB407" s="260"/>
      <c r="AC407" s="260"/>
      <c r="AD407" s="44" t="s">
        <v>61</v>
      </c>
      <c r="AE407" s="25"/>
    </row>
    <row r="408" spans="1:31" ht="15.75" customHeight="1" x14ac:dyDescent="0.4">
      <c r="B408" s="271"/>
      <c r="C408" s="261" t="s">
        <v>62</v>
      </c>
      <c r="D408" s="262"/>
      <c r="E408" s="262"/>
      <c r="F408" s="263"/>
      <c r="G408" s="26" t="s">
        <v>63</v>
      </c>
      <c r="H408" s="27"/>
      <c r="I408" s="264" t="s">
        <v>64</v>
      </c>
      <c r="J408" s="264"/>
      <c r="K408" s="265"/>
      <c r="L408" s="28" t="s">
        <v>65</v>
      </c>
      <c r="M408" s="27"/>
      <c r="N408" s="264" t="s">
        <v>66</v>
      </c>
      <c r="O408" s="264"/>
      <c r="P408" s="264"/>
      <c r="Q408" s="265"/>
      <c r="R408" s="29" t="s">
        <v>67</v>
      </c>
      <c r="S408" s="27"/>
      <c r="T408" s="264" t="s">
        <v>68</v>
      </c>
      <c r="U408" s="264"/>
      <c r="V408" s="264"/>
      <c r="W408" s="266"/>
      <c r="X408" s="266"/>
      <c r="Y408" s="266"/>
      <c r="Z408" s="266"/>
      <c r="AA408" s="266"/>
      <c r="AB408" s="266"/>
      <c r="AC408" s="266"/>
      <c r="AD408" s="30" t="s">
        <v>61</v>
      </c>
      <c r="AE408" s="31"/>
    </row>
    <row r="409" spans="1:31" ht="15.75" customHeight="1" x14ac:dyDescent="0.4">
      <c r="B409" s="271"/>
      <c r="C409" s="261" t="s">
        <v>69</v>
      </c>
      <c r="D409" s="262"/>
      <c r="E409" s="262"/>
      <c r="F409" s="263"/>
      <c r="G409" s="32" t="s">
        <v>70</v>
      </c>
      <c r="H409" s="330"/>
      <c r="I409" s="330"/>
      <c r="J409" s="330"/>
      <c r="K409" s="330"/>
      <c r="L409" s="330"/>
      <c r="M409" s="330"/>
      <c r="N409" s="330"/>
      <c r="O409" s="330"/>
      <c r="P409" s="330"/>
      <c r="Q409" s="330"/>
      <c r="R409" s="330"/>
      <c r="S409" s="330"/>
      <c r="T409" s="330"/>
      <c r="U409" s="330"/>
      <c r="V409" s="330"/>
      <c r="W409" s="330"/>
      <c r="X409" s="330"/>
      <c r="Y409" s="330"/>
      <c r="Z409" s="330"/>
      <c r="AA409" s="330"/>
      <c r="AB409" s="330"/>
      <c r="AC409" s="330"/>
      <c r="AD409" s="24"/>
      <c r="AE409" s="31"/>
    </row>
    <row r="410" spans="1:31" ht="15.75" customHeight="1" x14ac:dyDescent="0.4">
      <c r="B410" s="271"/>
      <c r="C410" s="331" t="s">
        <v>71</v>
      </c>
      <c r="D410" s="332"/>
      <c r="E410" s="332"/>
      <c r="F410" s="333"/>
      <c r="G410" s="334" t="s">
        <v>72</v>
      </c>
      <c r="H410" s="334"/>
      <c r="I410" s="242"/>
      <c r="J410" s="242"/>
      <c r="K410" s="33" t="s">
        <v>4</v>
      </c>
      <c r="L410" s="242"/>
      <c r="M410" s="242"/>
      <c r="N410" s="33" t="s">
        <v>5</v>
      </c>
      <c r="O410" s="242"/>
      <c r="P410" s="242"/>
      <c r="Q410" s="33" t="s">
        <v>6</v>
      </c>
      <c r="R410" s="243"/>
      <c r="S410" s="243"/>
      <c r="T410" s="243"/>
      <c r="U410" s="243"/>
      <c r="V410" s="243"/>
      <c r="W410" s="243"/>
      <c r="X410" s="243"/>
      <c r="Y410" s="243"/>
      <c r="Z410" s="243"/>
      <c r="AA410" s="243"/>
      <c r="AB410" s="243"/>
      <c r="AC410" s="243"/>
      <c r="AD410" s="244"/>
      <c r="AE410" s="31"/>
    </row>
    <row r="411" spans="1:31" s="22" customFormat="1" ht="15.75" customHeight="1" x14ac:dyDescent="0.4">
      <c r="A411" s="18"/>
      <c r="B411" s="271"/>
      <c r="C411" s="245" t="s">
        <v>73</v>
      </c>
      <c r="D411" s="248"/>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c r="AA411" s="249"/>
      <c r="AB411" s="249"/>
      <c r="AC411" s="249"/>
      <c r="AD411" s="250"/>
      <c r="AE411" s="25"/>
    </row>
    <row r="412" spans="1:31" s="22" customFormat="1" ht="15.75" customHeight="1" x14ac:dyDescent="0.4">
      <c r="A412" s="18"/>
      <c r="B412" s="271"/>
      <c r="C412" s="246"/>
      <c r="D412" s="251"/>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c r="AA412" s="252"/>
      <c r="AB412" s="252"/>
      <c r="AC412" s="252"/>
      <c r="AD412" s="253"/>
      <c r="AE412" s="25"/>
    </row>
    <row r="413" spans="1:31" s="22" customFormat="1" ht="15.75" customHeight="1" x14ac:dyDescent="0.4">
      <c r="A413" s="18"/>
      <c r="B413" s="271"/>
      <c r="C413" s="246"/>
      <c r="D413" s="251"/>
      <c r="E413" s="252"/>
      <c r="F413" s="252"/>
      <c r="G413" s="252"/>
      <c r="H413" s="252"/>
      <c r="I413" s="252"/>
      <c r="J413" s="252"/>
      <c r="K413" s="252"/>
      <c r="L413" s="252"/>
      <c r="M413" s="252"/>
      <c r="N413" s="252"/>
      <c r="O413" s="252"/>
      <c r="P413" s="252"/>
      <c r="Q413" s="252"/>
      <c r="R413" s="252"/>
      <c r="S413" s="252"/>
      <c r="T413" s="252"/>
      <c r="U413" s="252"/>
      <c r="V413" s="252"/>
      <c r="W413" s="252"/>
      <c r="X413" s="252"/>
      <c r="Y413" s="252"/>
      <c r="Z413" s="252"/>
      <c r="AA413" s="252"/>
      <c r="AB413" s="252"/>
      <c r="AC413" s="252"/>
      <c r="AD413" s="253"/>
      <c r="AE413" s="25"/>
    </row>
    <row r="414" spans="1:31" ht="15.75" customHeight="1" x14ac:dyDescent="0.4">
      <c r="B414" s="271"/>
      <c r="C414" s="246"/>
      <c r="D414" s="251"/>
      <c r="E414" s="252"/>
      <c r="F414" s="252"/>
      <c r="G414" s="252"/>
      <c r="H414" s="252"/>
      <c r="I414" s="252"/>
      <c r="J414" s="252"/>
      <c r="K414" s="252"/>
      <c r="L414" s="252"/>
      <c r="M414" s="252"/>
      <c r="N414" s="252"/>
      <c r="O414" s="252"/>
      <c r="P414" s="252"/>
      <c r="Q414" s="252"/>
      <c r="R414" s="252"/>
      <c r="S414" s="252"/>
      <c r="T414" s="252"/>
      <c r="U414" s="252"/>
      <c r="V414" s="252"/>
      <c r="W414" s="252"/>
      <c r="X414" s="252"/>
      <c r="Y414" s="252"/>
      <c r="Z414" s="252"/>
      <c r="AA414" s="252"/>
      <c r="AB414" s="252"/>
      <c r="AC414" s="252"/>
      <c r="AD414" s="253"/>
      <c r="AE414" s="31"/>
    </row>
    <row r="415" spans="1:31" s="22" customFormat="1" ht="15.75" customHeight="1" x14ac:dyDescent="0.4">
      <c r="A415" s="18"/>
      <c r="B415" s="325"/>
      <c r="C415" s="308"/>
      <c r="D415" s="309"/>
      <c r="E415" s="310"/>
      <c r="F415" s="310"/>
      <c r="G415" s="310"/>
      <c r="H415" s="310"/>
      <c r="I415" s="310"/>
      <c r="J415" s="310"/>
      <c r="K415" s="310"/>
      <c r="L415" s="310"/>
      <c r="M415" s="310"/>
      <c r="N415" s="310"/>
      <c r="O415" s="310"/>
      <c r="P415" s="310"/>
      <c r="Q415" s="310"/>
      <c r="R415" s="310"/>
      <c r="S415" s="310"/>
      <c r="T415" s="310"/>
      <c r="U415" s="310"/>
      <c r="V415" s="310"/>
      <c r="W415" s="310"/>
      <c r="X415" s="310"/>
      <c r="Y415" s="310"/>
      <c r="Z415" s="310"/>
      <c r="AA415" s="310"/>
      <c r="AB415" s="310"/>
      <c r="AC415" s="310"/>
      <c r="AD415" s="311"/>
      <c r="AE415" s="25"/>
    </row>
    <row r="416" spans="1:31" s="64" customFormat="1" ht="13.5" customHeight="1" x14ac:dyDescent="0.4">
      <c r="B416" s="267" t="s">
        <v>77</v>
      </c>
      <c r="C416" s="267"/>
      <c r="D416" s="267"/>
      <c r="E416" s="267"/>
      <c r="F416" s="65"/>
      <c r="G416" s="65"/>
      <c r="H416" s="65"/>
      <c r="I416" s="65"/>
      <c r="J416" s="65"/>
      <c r="K416" s="65"/>
      <c r="L416" s="65"/>
      <c r="M416" s="65"/>
      <c r="N416" s="65"/>
      <c r="O416" s="65"/>
      <c r="P416" s="65"/>
      <c r="Q416" s="65"/>
      <c r="R416" s="65"/>
      <c r="S416" s="65"/>
      <c r="T416" s="65"/>
      <c r="U416" s="65"/>
      <c r="V416" s="65"/>
      <c r="W416" s="65"/>
      <c r="X416" s="65"/>
      <c r="Y416" s="65"/>
      <c r="Z416" s="65"/>
      <c r="AA416" s="65"/>
      <c r="AB416" s="65"/>
      <c r="AC416" s="65"/>
      <c r="AD416" s="65"/>
    </row>
    <row r="417" spans="1:256" s="64" customFormat="1" ht="22.5" customHeight="1" x14ac:dyDescent="0.4">
      <c r="B417" s="40" t="s">
        <v>78</v>
      </c>
      <c r="C417" s="268" t="s">
        <v>162</v>
      </c>
      <c r="D417" s="268"/>
      <c r="E417" s="268"/>
      <c r="F417" s="268"/>
      <c r="G417" s="268"/>
      <c r="H417" s="268"/>
      <c r="I417" s="268"/>
      <c r="J417" s="268"/>
      <c r="K417" s="268"/>
      <c r="L417" s="268"/>
      <c r="M417" s="268"/>
      <c r="N417" s="268"/>
      <c r="O417" s="268"/>
      <c r="P417" s="268"/>
      <c r="Q417" s="268"/>
      <c r="R417" s="268"/>
      <c r="S417" s="268"/>
      <c r="T417" s="268"/>
      <c r="U417" s="268"/>
      <c r="V417" s="268"/>
      <c r="W417" s="268"/>
      <c r="X417" s="268"/>
      <c r="Y417" s="268"/>
      <c r="Z417" s="268"/>
      <c r="AA417" s="268"/>
      <c r="AB417" s="268"/>
      <c r="AC417" s="268"/>
      <c r="AD417" s="268"/>
    </row>
    <row r="418" spans="1:256" s="22" customFormat="1" ht="11.25" customHeight="1" x14ac:dyDescent="0.4">
      <c r="B418" s="3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c r="AB418" s="67"/>
      <c r="AC418" s="67"/>
      <c r="AD418" s="67"/>
    </row>
    <row r="419" spans="1:256" s="175" customFormat="1" ht="16.5" customHeight="1" thickBot="1" x14ac:dyDescent="0.45">
      <c r="A419" s="172" t="s">
        <v>250</v>
      </c>
      <c r="B419" s="173" t="s">
        <v>242</v>
      </c>
      <c r="C419" s="174"/>
    </row>
    <row r="420" spans="1:256" s="175" customFormat="1" ht="13.5" customHeight="1" x14ac:dyDescent="0.4">
      <c r="B420" s="513" t="s">
        <v>243</v>
      </c>
      <c r="C420" s="514"/>
      <c r="D420" s="514"/>
      <c r="E420" s="514"/>
      <c r="F420" s="514"/>
      <c r="G420" s="517" t="s">
        <v>244</v>
      </c>
      <c r="H420" s="519"/>
      <c r="I420" s="491" t="s">
        <v>271</v>
      </c>
      <c r="J420" s="491"/>
      <c r="K420" s="491"/>
      <c r="L420" s="491"/>
      <c r="M420" s="491"/>
      <c r="N420" s="491"/>
      <c r="O420" s="491"/>
      <c r="P420" s="491"/>
      <c r="Q420" s="491"/>
      <c r="R420" s="491"/>
      <c r="S420" s="491"/>
      <c r="T420" s="491"/>
      <c r="U420" s="491"/>
      <c r="V420" s="491"/>
      <c r="W420" s="491"/>
      <c r="X420" s="491"/>
      <c r="Y420" s="491"/>
      <c r="Z420" s="491"/>
      <c r="AA420" s="491"/>
      <c r="AB420" s="491"/>
      <c r="AC420" s="491"/>
      <c r="AD420" s="492"/>
      <c r="AL420" s="176"/>
    </row>
    <row r="421" spans="1:256" s="175" customFormat="1" ht="13.5" customHeight="1" x14ac:dyDescent="0.4">
      <c r="B421" s="515"/>
      <c r="C421" s="516"/>
      <c r="D421" s="516"/>
      <c r="E421" s="516"/>
      <c r="F421" s="516"/>
      <c r="G421" s="518"/>
      <c r="H421" s="520"/>
      <c r="I421" s="493"/>
      <c r="J421" s="493"/>
      <c r="K421" s="493"/>
      <c r="L421" s="493"/>
      <c r="M421" s="493"/>
      <c r="N421" s="493"/>
      <c r="O421" s="493"/>
      <c r="P421" s="493"/>
      <c r="Q421" s="493"/>
      <c r="R421" s="493"/>
      <c r="S421" s="493"/>
      <c r="T421" s="493"/>
      <c r="U421" s="493"/>
      <c r="V421" s="493"/>
      <c r="W421" s="493"/>
      <c r="X421" s="493"/>
      <c r="Y421" s="493"/>
      <c r="Z421" s="493"/>
      <c r="AA421" s="493"/>
      <c r="AB421" s="493"/>
      <c r="AC421" s="493"/>
      <c r="AD421" s="494"/>
      <c r="AL421" s="176"/>
    </row>
    <row r="422" spans="1:256" s="175" customFormat="1" ht="13.5" customHeight="1" x14ac:dyDescent="0.4">
      <c r="B422" s="515" t="s">
        <v>245</v>
      </c>
      <c r="C422" s="516"/>
      <c r="D422" s="516"/>
      <c r="E422" s="516"/>
      <c r="F422" s="516"/>
      <c r="G422" s="523" t="s">
        <v>246</v>
      </c>
      <c r="H422" s="525"/>
      <c r="I422" s="508" t="s">
        <v>272</v>
      </c>
      <c r="J422" s="508"/>
      <c r="K422" s="508"/>
      <c r="L422" s="508"/>
      <c r="M422" s="508"/>
      <c r="N422" s="508"/>
      <c r="O422" s="508"/>
      <c r="P422" s="508"/>
      <c r="Q422" s="508"/>
      <c r="R422" s="508"/>
      <c r="S422" s="508"/>
      <c r="T422" s="508"/>
      <c r="U422" s="508"/>
      <c r="V422" s="508"/>
      <c r="W422" s="508"/>
      <c r="X422" s="508"/>
      <c r="Y422" s="508"/>
      <c r="Z422" s="508"/>
      <c r="AA422" s="508"/>
      <c r="AB422" s="508"/>
      <c r="AC422" s="508"/>
      <c r="AD422" s="509"/>
      <c r="AL422" s="176"/>
    </row>
    <row r="423" spans="1:256" s="175" customFormat="1" ht="13.5" customHeight="1" thickBot="1" x14ac:dyDescent="0.45">
      <c r="B423" s="521"/>
      <c r="C423" s="522"/>
      <c r="D423" s="522"/>
      <c r="E423" s="522"/>
      <c r="F423" s="522"/>
      <c r="G423" s="524"/>
      <c r="H423" s="526"/>
      <c r="I423" s="527"/>
      <c r="J423" s="527"/>
      <c r="K423" s="527"/>
      <c r="L423" s="527"/>
      <c r="M423" s="527"/>
      <c r="N423" s="527"/>
      <c r="O423" s="527"/>
      <c r="P423" s="527"/>
      <c r="Q423" s="527"/>
      <c r="R423" s="527"/>
      <c r="S423" s="527"/>
      <c r="T423" s="527"/>
      <c r="U423" s="527"/>
      <c r="V423" s="527"/>
      <c r="W423" s="527"/>
      <c r="X423" s="527"/>
      <c r="Y423" s="527"/>
      <c r="Z423" s="527"/>
      <c r="AA423" s="527"/>
      <c r="AB423" s="527"/>
      <c r="AC423" s="527"/>
      <c r="AD423" s="528"/>
      <c r="AL423" s="176"/>
    </row>
    <row r="424" spans="1:256" s="176" customFormat="1" ht="13.5" customHeight="1" x14ac:dyDescent="0.4">
      <c r="B424" s="329" t="s">
        <v>247</v>
      </c>
      <c r="C424" s="329"/>
      <c r="D424" s="329"/>
      <c r="E424" s="329"/>
      <c r="F424" s="177"/>
      <c r="G424" s="177"/>
      <c r="H424" s="177"/>
      <c r="I424" s="177"/>
      <c r="J424" s="177"/>
      <c r="K424" s="177"/>
      <c r="L424" s="177"/>
      <c r="M424" s="177"/>
      <c r="N424" s="177"/>
      <c r="O424" s="177"/>
      <c r="P424" s="177"/>
      <c r="Q424" s="177"/>
      <c r="R424" s="177"/>
      <c r="S424" s="177"/>
      <c r="T424" s="177"/>
      <c r="U424" s="177"/>
      <c r="V424" s="177"/>
      <c r="W424" s="177"/>
      <c r="X424" s="177"/>
      <c r="Y424" s="177"/>
      <c r="Z424" s="177"/>
      <c r="AA424" s="177"/>
      <c r="AB424" s="177"/>
      <c r="AC424" s="177"/>
      <c r="AD424" s="177"/>
    </row>
    <row r="425" spans="1:256" s="176" customFormat="1" ht="22.5" customHeight="1" x14ac:dyDescent="0.4">
      <c r="B425" s="178" t="s">
        <v>248</v>
      </c>
      <c r="C425" s="280" t="s">
        <v>277</v>
      </c>
      <c r="D425" s="280"/>
      <c r="E425" s="280"/>
      <c r="F425" s="280"/>
      <c r="G425" s="280"/>
      <c r="H425" s="280"/>
      <c r="I425" s="280"/>
      <c r="J425" s="280"/>
      <c r="K425" s="280"/>
      <c r="L425" s="280"/>
      <c r="M425" s="280"/>
      <c r="N425" s="280"/>
      <c r="O425" s="280"/>
      <c r="P425" s="280"/>
      <c r="Q425" s="280"/>
      <c r="R425" s="280"/>
      <c r="S425" s="280"/>
      <c r="T425" s="280"/>
      <c r="U425" s="280"/>
      <c r="V425" s="280"/>
      <c r="W425" s="280"/>
      <c r="X425" s="280"/>
      <c r="Y425" s="280"/>
      <c r="Z425" s="280"/>
      <c r="AA425" s="280"/>
      <c r="AB425" s="280"/>
      <c r="AC425" s="280"/>
      <c r="AD425" s="280"/>
      <c r="AL425" s="175"/>
    </row>
    <row r="426" spans="1:256" ht="16.5" customHeight="1" x14ac:dyDescent="0.4">
      <c r="A426" s="68"/>
      <c r="B426" s="69"/>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68"/>
      <c r="AF426" s="68"/>
      <c r="AG426" s="68"/>
      <c r="AH426" s="68"/>
      <c r="AI426" s="68"/>
      <c r="AJ426" s="68"/>
      <c r="AK426" s="68"/>
      <c r="AL426" s="68"/>
      <c r="AM426" s="68"/>
      <c r="AN426" s="68"/>
      <c r="AO426" s="68"/>
      <c r="AP426" s="68"/>
      <c r="AQ426" s="68"/>
      <c r="AR426" s="68"/>
      <c r="AS426" s="68"/>
      <c r="AT426" s="68"/>
      <c r="AU426" s="68"/>
      <c r="AV426" s="68"/>
      <c r="AW426" s="68"/>
      <c r="AX426" s="68"/>
      <c r="AY426" s="68"/>
      <c r="AZ426" s="68"/>
      <c r="BA426" s="68"/>
      <c r="BB426" s="68"/>
      <c r="BC426" s="68"/>
      <c r="BD426" s="68"/>
      <c r="BE426" s="68"/>
      <c r="BF426" s="68"/>
      <c r="BG426" s="68"/>
      <c r="BH426" s="68"/>
      <c r="BI426" s="68"/>
      <c r="BJ426" s="68"/>
      <c r="BK426" s="68"/>
      <c r="BL426" s="68"/>
      <c r="BM426" s="68"/>
      <c r="BN426" s="68"/>
      <c r="BO426" s="68"/>
      <c r="BP426" s="68"/>
      <c r="BQ426" s="68"/>
      <c r="BR426" s="68"/>
      <c r="BS426" s="68"/>
      <c r="BT426" s="68"/>
      <c r="BU426" s="68"/>
      <c r="BV426" s="68"/>
      <c r="BW426" s="68"/>
      <c r="BX426" s="68"/>
      <c r="BY426" s="68"/>
      <c r="BZ426" s="68"/>
      <c r="CA426" s="68"/>
      <c r="CB426" s="68"/>
      <c r="CC426" s="68"/>
      <c r="CD426" s="68"/>
      <c r="CE426" s="68"/>
      <c r="CF426" s="68"/>
      <c r="CG426" s="68"/>
      <c r="CH426" s="68"/>
      <c r="CI426" s="68"/>
      <c r="CJ426" s="68"/>
      <c r="CK426" s="68"/>
      <c r="CL426" s="68"/>
      <c r="CM426" s="68"/>
      <c r="CN426" s="68"/>
      <c r="CO426" s="68"/>
      <c r="CP426" s="68"/>
      <c r="CQ426" s="68"/>
      <c r="CR426" s="68"/>
      <c r="CS426" s="68"/>
      <c r="CT426" s="68"/>
      <c r="CU426" s="68"/>
      <c r="CV426" s="68"/>
      <c r="CW426" s="68"/>
      <c r="CX426" s="68"/>
      <c r="CY426" s="68"/>
      <c r="CZ426" s="68"/>
      <c r="DA426" s="68"/>
      <c r="DB426" s="68"/>
      <c r="DC426" s="68"/>
      <c r="DD426" s="68"/>
      <c r="DE426" s="68"/>
      <c r="DF426" s="68"/>
      <c r="DG426" s="68"/>
      <c r="DH426" s="68"/>
      <c r="DI426" s="68"/>
      <c r="DJ426" s="68"/>
      <c r="DK426" s="68"/>
      <c r="DL426" s="68"/>
      <c r="DM426" s="68"/>
      <c r="DN426" s="68"/>
      <c r="DO426" s="68"/>
      <c r="DP426" s="68"/>
      <c r="DQ426" s="68"/>
      <c r="DR426" s="68"/>
      <c r="DS426" s="68"/>
      <c r="DT426" s="68"/>
      <c r="DU426" s="68"/>
      <c r="DV426" s="68"/>
      <c r="DW426" s="68"/>
      <c r="DX426" s="68"/>
      <c r="DY426" s="68"/>
      <c r="DZ426" s="68"/>
      <c r="EA426" s="68"/>
      <c r="EB426" s="68"/>
      <c r="EC426" s="68"/>
      <c r="ED426" s="68"/>
      <c r="EE426" s="68"/>
      <c r="EF426" s="68"/>
      <c r="EG426" s="68"/>
      <c r="EH426" s="68"/>
      <c r="EI426" s="68"/>
      <c r="EJ426" s="68"/>
      <c r="EK426" s="68"/>
      <c r="EL426" s="68"/>
      <c r="EM426" s="68"/>
      <c r="EN426" s="68"/>
      <c r="EO426" s="68"/>
      <c r="EP426" s="68"/>
      <c r="EQ426" s="68"/>
      <c r="ER426" s="68"/>
      <c r="ES426" s="68"/>
      <c r="ET426" s="68"/>
      <c r="EU426" s="68"/>
      <c r="EV426" s="68"/>
      <c r="EW426" s="68"/>
      <c r="EX426" s="68"/>
      <c r="EY426" s="68"/>
      <c r="EZ426" s="68"/>
      <c r="FA426" s="68"/>
      <c r="FB426" s="68"/>
      <c r="FC426" s="68"/>
      <c r="FD426" s="68"/>
      <c r="FE426" s="68"/>
      <c r="FF426" s="68"/>
      <c r="FG426" s="68"/>
      <c r="FH426" s="68"/>
      <c r="FI426" s="68"/>
      <c r="FJ426" s="68"/>
      <c r="FK426" s="68"/>
      <c r="FL426" s="68"/>
      <c r="FM426" s="68"/>
      <c r="FN426" s="68"/>
      <c r="FO426" s="68"/>
      <c r="FP426" s="68"/>
      <c r="FQ426" s="68"/>
      <c r="FR426" s="68"/>
      <c r="FS426" s="68"/>
      <c r="FT426" s="68"/>
      <c r="FU426" s="68"/>
      <c r="FV426" s="68"/>
      <c r="FW426" s="68"/>
      <c r="FX426" s="68"/>
      <c r="FY426" s="68"/>
      <c r="FZ426" s="68"/>
      <c r="GA426" s="68"/>
      <c r="GB426" s="68"/>
      <c r="GC426" s="68"/>
      <c r="GD426" s="68"/>
      <c r="GE426" s="68"/>
      <c r="GF426" s="68"/>
      <c r="GG426" s="68"/>
      <c r="GH426" s="68"/>
      <c r="GI426" s="68"/>
      <c r="GJ426" s="68"/>
      <c r="GK426" s="68"/>
      <c r="GL426" s="68"/>
      <c r="GM426" s="68"/>
      <c r="GN426" s="68"/>
      <c r="GO426" s="68"/>
      <c r="GP426" s="68"/>
      <c r="GQ426" s="68"/>
      <c r="GR426" s="68"/>
      <c r="GS426" s="68"/>
      <c r="GT426" s="68"/>
      <c r="GU426" s="68"/>
      <c r="GV426" s="68"/>
      <c r="GW426" s="68"/>
      <c r="GX426" s="68"/>
      <c r="GY426" s="68"/>
      <c r="GZ426" s="68"/>
      <c r="HA426" s="68"/>
      <c r="HB426" s="68"/>
      <c r="HC426" s="68"/>
      <c r="HD426" s="68"/>
      <c r="HE426" s="68"/>
      <c r="HF426" s="68"/>
      <c r="HG426" s="68"/>
      <c r="HH426" s="68"/>
      <c r="HI426" s="68"/>
      <c r="HJ426" s="68"/>
      <c r="HK426" s="68"/>
      <c r="HL426" s="68"/>
      <c r="HM426" s="68"/>
      <c r="HN426" s="68"/>
      <c r="HO426" s="68"/>
      <c r="HP426" s="68"/>
      <c r="HQ426" s="68"/>
      <c r="HR426" s="68"/>
      <c r="HS426" s="68"/>
      <c r="HT426" s="68"/>
      <c r="HU426" s="68"/>
      <c r="HV426" s="68"/>
      <c r="HW426" s="68"/>
      <c r="HX426" s="68"/>
      <c r="HY426" s="68"/>
      <c r="HZ426" s="68"/>
      <c r="IA426" s="68"/>
      <c r="IB426" s="68"/>
      <c r="IC426" s="68"/>
      <c r="ID426" s="68"/>
      <c r="IE426" s="68"/>
      <c r="IF426" s="68"/>
      <c r="IG426" s="68"/>
      <c r="IH426" s="68"/>
      <c r="II426" s="68"/>
      <c r="IJ426" s="68"/>
      <c r="IK426" s="68"/>
      <c r="IL426" s="68"/>
      <c r="IM426" s="68"/>
      <c r="IN426" s="68"/>
      <c r="IO426" s="68"/>
      <c r="IP426" s="68"/>
      <c r="IQ426" s="68"/>
      <c r="IR426" s="68"/>
      <c r="IS426" s="68"/>
      <c r="IT426" s="68"/>
      <c r="IU426" s="68"/>
      <c r="IV426" s="68"/>
    </row>
    <row r="427" spans="1:256" ht="16.5" customHeight="1" x14ac:dyDescent="0.4">
      <c r="A427" s="312" t="s">
        <v>164</v>
      </c>
      <c r="B427" s="312"/>
      <c r="C427" s="312"/>
      <c r="D427" s="312"/>
      <c r="E427" s="312"/>
      <c r="F427" s="312"/>
      <c r="G427" s="312"/>
      <c r="H427" s="312"/>
      <c r="I427" s="312"/>
      <c r="J427" s="312"/>
      <c r="K427" s="312"/>
      <c r="L427" s="312"/>
      <c r="M427" s="312"/>
      <c r="N427" s="312"/>
      <c r="O427" s="312"/>
      <c r="P427" s="312"/>
      <c r="Q427" s="312"/>
      <c r="R427" s="312"/>
      <c r="S427" s="312"/>
      <c r="T427" s="312"/>
      <c r="U427" s="312"/>
      <c r="V427" s="312"/>
      <c r="W427" s="312"/>
      <c r="X427" s="312"/>
      <c r="Y427" s="312"/>
      <c r="Z427" s="312"/>
      <c r="AA427" s="312"/>
      <c r="AB427" s="312"/>
      <c r="AC427" s="312"/>
      <c r="AD427" s="312"/>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c r="BO427" s="17"/>
      <c r="BP427" s="17"/>
      <c r="BQ427" s="17"/>
      <c r="BR427" s="17"/>
      <c r="BS427" s="17"/>
      <c r="BT427" s="17"/>
      <c r="BU427" s="17"/>
      <c r="BV427" s="17"/>
      <c r="BW427" s="17"/>
      <c r="BX427" s="17"/>
      <c r="BY427" s="17"/>
      <c r="BZ427" s="17"/>
      <c r="CA427" s="17"/>
      <c r="CB427" s="17"/>
      <c r="CC427" s="17"/>
      <c r="CD427" s="17"/>
      <c r="CE427" s="17"/>
      <c r="CF427" s="17"/>
      <c r="CG427" s="17"/>
      <c r="CH427" s="17"/>
      <c r="CI427" s="17"/>
      <c r="CJ427" s="17"/>
      <c r="CK427" s="17"/>
      <c r="CL427" s="17"/>
      <c r="CM427" s="17"/>
      <c r="CN427" s="17"/>
      <c r="CO427" s="17"/>
      <c r="CP427" s="17"/>
      <c r="CQ427" s="17"/>
      <c r="CR427" s="17"/>
      <c r="CS427" s="17"/>
      <c r="CT427" s="17"/>
      <c r="CU427" s="17"/>
      <c r="CV427" s="17"/>
      <c r="CW427" s="17"/>
      <c r="CX427" s="17"/>
      <c r="CY427" s="17"/>
      <c r="CZ427" s="17"/>
      <c r="DA427" s="17"/>
      <c r="DB427" s="17"/>
      <c r="DC427" s="17"/>
      <c r="DD427" s="17"/>
      <c r="DE427" s="17"/>
      <c r="DF427" s="17"/>
      <c r="DG427" s="17"/>
      <c r="DH427" s="17"/>
      <c r="DI427" s="17"/>
      <c r="DJ427" s="17"/>
      <c r="DK427" s="17"/>
      <c r="DL427" s="17"/>
      <c r="DM427" s="17"/>
      <c r="DN427" s="17"/>
      <c r="DO427" s="17"/>
      <c r="DP427" s="17"/>
      <c r="DQ427" s="17"/>
      <c r="DR427" s="17"/>
      <c r="DS427" s="17"/>
      <c r="DT427" s="17"/>
      <c r="DU427" s="17"/>
      <c r="DV427" s="17"/>
      <c r="DW427" s="17"/>
      <c r="DX427" s="17"/>
      <c r="DY427" s="17"/>
      <c r="DZ427" s="17"/>
      <c r="EA427" s="17"/>
      <c r="EB427" s="17"/>
      <c r="EC427" s="17"/>
      <c r="ED427" s="17"/>
      <c r="EE427" s="17"/>
      <c r="EF427" s="17"/>
      <c r="EG427" s="17"/>
      <c r="EH427" s="17"/>
      <c r="EI427" s="17"/>
      <c r="EJ427" s="17"/>
      <c r="EK427" s="17"/>
      <c r="EL427" s="17"/>
      <c r="EM427" s="17"/>
      <c r="EN427" s="17"/>
      <c r="EO427" s="17"/>
      <c r="EP427" s="17"/>
      <c r="EQ427" s="17"/>
      <c r="ER427" s="17"/>
      <c r="ES427" s="17"/>
      <c r="ET427" s="17"/>
      <c r="EU427" s="17"/>
      <c r="EV427" s="17"/>
      <c r="EW427" s="17"/>
      <c r="EX427" s="17"/>
      <c r="EY427" s="17"/>
      <c r="EZ427" s="17"/>
      <c r="FA427" s="17"/>
      <c r="FB427" s="17"/>
      <c r="FC427" s="17"/>
      <c r="FD427" s="17"/>
      <c r="FE427" s="17"/>
      <c r="FF427" s="17"/>
      <c r="FG427" s="17"/>
      <c r="FH427" s="17"/>
      <c r="FI427" s="17"/>
      <c r="FJ427" s="17"/>
      <c r="FK427" s="17"/>
      <c r="FL427" s="17"/>
      <c r="FM427" s="17"/>
      <c r="FN427" s="17"/>
      <c r="FO427" s="17"/>
      <c r="FP427" s="17"/>
      <c r="FQ427" s="17"/>
      <c r="FR427" s="17"/>
      <c r="FS427" s="17"/>
      <c r="FT427" s="17"/>
      <c r="FU427" s="17"/>
      <c r="FV427" s="17"/>
      <c r="FW427" s="17"/>
      <c r="FX427" s="17"/>
      <c r="FY427" s="17"/>
      <c r="FZ427" s="17"/>
      <c r="GA427" s="17"/>
      <c r="GB427" s="17"/>
      <c r="GC427" s="17"/>
      <c r="GD427" s="17"/>
      <c r="GE427" s="17"/>
      <c r="GF427" s="17"/>
      <c r="GG427" s="17"/>
      <c r="GH427" s="17"/>
      <c r="GI427" s="17"/>
      <c r="GJ427" s="17"/>
      <c r="GK427" s="17"/>
      <c r="GL427" s="17"/>
      <c r="GM427" s="17"/>
      <c r="GN427" s="17"/>
      <c r="GO427" s="17"/>
      <c r="GP427" s="17"/>
      <c r="GQ427" s="17"/>
      <c r="GR427" s="17"/>
      <c r="GS427" s="17"/>
      <c r="GT427" s="17"/>
      <c r="GU427" s="17"/>
      <c r="GV427" s="17"/>
      <c r="GW427" s="17"/>
      <c r="GX427" s="17"/>
      <c r="GY427" s="17"/>
      <c r="GZ427" s="17"/>
      <c r="HA427" s="17"/>
      <c r="HB427" s="17"/>
      <c r="HC427" s="17"/>
      <c r="HD427" s="17"/>
      <c r="HE427" s="17"/>
      <c r="HF427" s="17"/>
      <c r="HG427" s="17"/>
      <c r="HH427" s="17"/>
      <c r="HI427" s="17"/>
      <c r="HJ427" s="17"/>
      <c r="HK427" s="17"/>
      <c r="HL427" s="17"/>
      <c r="HM427" s="17"/>
      <c r="HN427" s="17"/>
      <c r="HO427" s="17"/>
      <c r="HP427" s="17"/>
      <c r="HQ427" s="17"/>
      <c r="HR427" s="17"/>
      <c r="HS427" s="17"/>
      <c r="HT427" s="17"/>
      <c r="HU427" s="17"/>
      <c r="HV427" s="17"/>
      <c r="HW427" s="17"/>
      <c r="HX427" s="17"/>
      <c r="HY427" s="17"/>
      <c r="HZ427" s="17"/>
      <c r="IA427" s="17"/>
      <c r="IB427" s="17"/>
      <c r="IC427" s="17"/>
      <c r="ID427" s="17"/>
      <c r="IE427" s="17"/>
      <c r="IF427" s="17"/>
      <c r="IG427" s="17"/>
      <c r="IH427" s="17"/>
      <c r="II427" s="17"/>
      <c r="IJ427" s="17"/>
      <c r="IK427" s="17"/>
      <c r="IL427" s="17"/>
      <c r="IM427" s="17"/>
      <c r="IN427" s="17"/>
      <c r="IO427" s="17"/>
      <c r="IP427" s="17"/>
      <c r="IQ427" s="17"/>
      <c r="IR427" s="17"/>
      <c r="IS427" s="17"/>
      <c r="IT427" s="17"/>
      <c r="IU427" s="17"/>
      <c r="IV427" s="17"/>
    </row>
    <row r="428" spans="1:256" ht="16.5" customHeight="1" x14ac:dyDescent="0.4">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c r="BO428" s="17"/>
      <c r="BP428" s="17"/>
      <c r="BQ428" s="17"/>
      <c r="BR428" s="17"/>
      <c r="BS428" s="17"/>
      <c r="BT428" s="17"/>
      <c r="BU428" s="17"/>
      <c r="BV428" s="17"/>
      <c r="BW428" s="17"/>
      <c r="BX428" s="17"/>
      <c r="BY428" s="17"/>
      <c r="BZ428" s="17"/>
      <c r="CA428" s="17"/>
      <c r="CB428" s="17"/>
      <c r="CC428" s="17"/>
      <c r="CD428" s="17"/>
      <c r="CE428" s="17"/>
      <c r="CF428" s="17"/>
      <c r="CG428" s="17"/>
      <c r="CH428" s="17"/>
      <c r="CI428" s="17"/>
      <c r="CJ428" s="17"/>
      <c r="CK428" s="17"/>
      <c r="CL428" s="17"/>
      <c r="CM428" s="17"/>
      <c r="CN428" s="17"/>
      <c r="CO428" s="17"/>
      <c r="CP428" s="17"/>
      <c r="CQ428" s="17"/>
      <c r="CR428" s="17"/>
      <c r="CS428" s="17"/>
      <c r="CT428" s="17"/>
      <c r="CU428" s="17"/>
      <c r="CV428" s="17"/>
      <c r="CW428" s="17"/>
      <c r="CX428" s="17"/>
      <c r="CY428" s="17"/>
      <c r="CZ428" s="17"/>
      <c r="DA428" s="17"/>
      <c r="DB428" s="17"/>
      <c r="DC428" s="17"/>
      <c r="DD428" s="17"/>
      <c r="DE428" s="17"/>
      <c r="DF428" s="17"/>
      <c r="DG428" s="17"/>
      <c r="DH428" s="17"/>
      <c r="DI428" s="17"/>
      <c r="DJ428" s="17"/>
      <c r="DK428" s="17"/>
      <c r="DL428" s="17"/>
      <c r="DM428" s="17"/>
      <c r="DN428" s="17"/>
      <c r="DO428" s="17"/>
      <c r="DP428" s="17"/>
      <c r="DQ428" s="17"/>
      <c r="DR428" s="17"/>
      <c r="DS428" s="17"/>
      <c r="DT428" s="17"/>
      <c r="DU428" s="17"/>
      <c r="DV428" s="17"/>
      <c r="DW428" s="17"/>
      <c r="DX428" s="17"/>
      <c r="DY428" s="17"/>
      <c r="DZ428" s="17"/>
      <c r="EA428" s="17"/>
      <c r="EB428" s="17"/>
      <c r="EC428" s="17"/>
      <c r="ED428" s="17"/>
      <c r="EE428" s="17"/>
      <c r="EF428" s="17"/>
      <c r="EG428" s="17"/>
      <c r="EH428" s="17"/>
      <c r="EI428" s="17"/>
      <c r="EJ428" s="17"/>
      <c r="EK428" s="17"/>
      <c r="EL428" s="17"/>
      <c r="EM428" s="17"/>
      <c r="EN428" s="17"/>
      <c r="EO428" s="17"/>
      <c r="EP428" s="17"/>
      <c r="EQ428" s="17"/>
      <c r="ER428" s="17"/>
      <c r="ES428" s="17"/>
      <c r="ET428" s="17"/>
      <c r="EU428" s="17"/>
      <c r="EV428" s="17"/>
      <c r="EW428" s="17"/>
      <c r="EX428" s="17"/>
      <c r="EY428" s="17"/>
      <c r="EZ428" s="17"/>
      <c r="FA428" s="17"/>
      <c r="FB428" s="17"/>
      <c r="FC428" s="17"/>
      <c r="FD428" s="17"/>
      <c r="FE428" s="17"/>
      <c r="FF428" s="17"/>
      <c r="FG428" s="17"/>
      <c r="FH428" s="17"/>
      <c r="FI428" s="17"/>
      <c r="FJ428" s="17"/>
      <c r="FK428" s="17"/>
      <c r="FL428" s="17"/>
      <c r="FM428" s="17"/>
      <c r="FN428" s="17"/>
      <c r="FO428" s="17"/>
      <c r="FP428" s="17"/>
      <c r="FQ428" s="17"/>
      <c r="FR428" s="17"/>
      <c r="FS428" s="17"/>
      <c r="FT428" s="17"/>
      <c r="FU428" s="17"/>
      <c r="FV428" s="17"/>
      <c r="FW428" s="17"/>
      <c r="FX428" s="17"/>
      <c r="FY428" s="17"/>
      <c r="FZ428" s="17"/>
      <c r="GA428" s="17"/>
      <c r="GB428" s="17"/>
      <c r="GC428" s="17"/>
      <c r="GD428" s="17"/>
      <c r="GE428" s="17"/>
      <c r="GF428" s="17"/>
      <c r="GG428" s="17"/>
      <c r="GH428" s="17"/>
      <c r="GI428" s="17"/>
      <c r="GJ428" s="17"/>
      <c r="GK428" s="17"/>
      <c r="GL428" s="17"/>
      <c r="GM428" s="17"/>
      <c r="GN428" s="17"/>
      <c r="GO428" s="17"/>
      <c r="GP428" s="17"/>
      <c r="GQ428" s="17"/>
      <c r="GR428" s="17"/>
      <c r="GS428" s="17"/>
      <c r="GT428" s="17"/>
      <c r="GU428" s="17"/>
      <c r="GV428" s="17"/>
      <c r="GW428" s="17"/>
      <c r="GX428" s="17"/>
      <c r="GY428" s="17"/>
      <c r="GZ428" s="17"/>
      <c r="HA428" s="17"/>
      <c r="HB428" s="17"/>
      <c r="HC428" s="17"/>
      <c r="HD428" s="17"/>
      <c r="HE428" s="17"/>
      <c r="HF428" s="17"/>
      <c r="HG428" s="17"/>
      <c r="HH428" s="17"/>
      <c r="HI428" s="17"/>
      <c r="HJ428" s="17"/>
      <c r="HK428" s="17"/>
      <c r="HL428" s="17"/>
      <c r="HM428" s="17"/>
      <c r="HN428" s="17"/>
      <c r="HO428" s="17"/>
      <c r="HP428" s="17"/>
      <c r="HQ428" s="17"/>
      <c r="HR428" s="17"/>
      <c r="HS428" s="17"/>
      <c r="HT428" s="17"/>
      <c r="HU428" s="17"/>
      <c r="HV428" s="17"/>
      <c r="HW428" s="17"/>
      <c r="HX428" s="17"/>
      <c r="HY428" s="17"/>
      <c r="HZ428" s="17"/>
      <c r="IA428" s="17"/>
      <c r="IB428" s="17"/>
      <c r="IC428" s="17"/>
      <c r="ID428" s="17"/>
      <c r="IE428" s="17"/>
      <c r="IF428" s="17"/>
      <c r="IG428" s="17"/>
      <c r="IH428" s="17"/>
      <c r="II428" s="17"/>
      <c r="IJ428" s="17"/>
      <c r="IK428" s="17"/>
      <c r="IL428" s="17"/>
      <c r="IM428" s="17"/>
      <c r="IN428" s="17"/>
      <c r="IO428" s="17"/>
      <c r="IP428" s="17"/>
      <c r="IQ428" s="17"/>
      <c r="IR428" s="17"/>
      <c r="IS428" s="17"/>
      <c r="IT428" s="17"/>
      <c r="IU428" s="17"/>
      <c r="IV428" s="17"/>
    </row>
    <row r="429" spans="1:256" s="81" customFormat="1" ht="16.5" customHeight="1" x14ac:dyDescent="0.4">
      <c r="A429" s="140" t="s">
        <v>55</v>
      </c>
      <c r="B429" s="112" t="s">
        <v>207</v>
      </c>
      <c r="C429" s="141"/>
      <c r="D429" s="141"/>
      <c r="E429" s="141"/>
      <c r="F429" s="141"/>
      <c r="G429" s="141"/>
      <c r="H429" s="141"/>
      <c r="I429" s="141"/>
      <c r="J429" s="141"/>
      <c r="K429" s="141"/>
      <c r="L429" s="141"/>
      <c r="M429" s="141"/>
      <c r="N429" s="141"/>
      <c r="O429" s="141"/>
      <c r="P429" s="141"/>
      <c r="Q429" s="141"/>
      <c r="R429" s="141"/>
      <c r="S429" s="141"/>
      <c r="T429" s="141"/>
      <c r="U429" s="141"/>
      <c r="V429" s="141"/>
      <c r="W429" s="141"/>
      <c r="X429" s="141"/>
      <c r="Y429" s="141"/>
      <c r="Z429" s="141"/>
      <c r="AA429" s="141"/>
      <c r="AB429" s="141"/>
      <c r="AC429" s="141"/>
      <c r="AD429" s="141"/>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c r="BB429" s="17"/>
      <c r="BC429" s="17"/>
      <c r="BD429" s="17"/>
      <c r="BE429" s="17"/>
      <c r="BF429" s="17"/>
      <c r="BG429" s="17"/>
      <c r="BH429" s="17"/>
      <c r="BI429" s="17"/>
      <c r="BJ429" s="17"/>
      <c r="BK429" s="17"/>
      <c r="BL429" s="17"/>
      <c r="BM429" s="17"/>
      <c r="BN429" s="17"/>
      <c r="BO429" s="17"/>
      <c r="BP429" s="17"/>
      <c r="BQ429" s="17"/>
      <c r="BR429" s="17"/>
      <c r="BS429" s="17"/>
      <c r="BT429" s="17"/>
      <c r="BU429" s="17"/>
      <c r="BV429" s="17"/>
      <c r="BW429" s="17"/>
      <c r="BX429" s="17"/>
      <c r="BY429" s="17"/>
      <c r="BZ429" s="17"/>
      <c r="CA429" s="17"/>
      <c r="CB429" s="17"/>
      <c r="CC429" s="17"/>
      <c r="CD429" s="17"/>
      <c r="CE429" s="17"/>
      <c r="CF429" s="17"/>
      <c r="CG429" s="17"/>
      <c r="CH429" s="17"/>
      <c r="CI429" s="17"/>
      <c r="CJ429" s="17"/>
      <c r="CK429" s="17"/>
      <c r="CL429" s="17"/>
      <c r="CM429" s="17"/>
      <c r="CN429" s="17"/>
      <c r="CO429" s="17"/>
      <c r="CP429" s="17"/>
      <c r="CQ429" s="17"/>
      <c r="CR429" s="17"/>
      <c r="CS429" s="17"/>
      <c r="CT429" s="17"/>
      <c r="CU429" s="17"/>
      <c r="CV429" s="17"/>
      <c r="CW429" s="17"/>
      <c r="CX429" s="17"/>
      <c r="CY429" s="17"/>
      <c r="CZ429" s="17"/>
      <c r="DA429" s="17"/>
      <c r="DB429" s="17"/>
      <c r="DC429" s="17"/>
      <c r="DD429" s="17"/>
      <c r="DE429" s="17"/>
      <c r="DF429" s="17"/>
      <c r="DG429" s="17"/>
      <c r="DH429" s="17"/>
      <c r="DI429" s="17"/>
      <c r="DJ429" s="17"/>
      <c r="DK429" s="17"/>
      <c r="DL429" s="17"/>
      <c r="DM429" s="17"/>
      <c r="DN429" s="17"/>
      <c r="DO429" s="17"/>
      <c r="DP429" s="17"/>
      <c r="DQ429" s="17"/>
      <c r="DR429" s="17"/>
      <c r="DS429" s="17"/>
      <c r="DT429" s="17"/>
      <c r="DU429" s="17"/>
      <c r="DV429" s="17"/>
      <c r="DW429" s="17"/>
      <c r="DX429" s="17"/>
      <c r="DY429" s="17"/>
      <c r="DZ429" s="17"/>
      <c r="EA429" s="17"/>
      <c r="EB429" s="17"/>
      <c r="EC429" s="17"/>
      <c r="ED429" s="17"/>
      <c r="EE429" s="17"/>
      <c r="EF429" s="17"/>
      <c r="EG429" s="17"/>
      <c r="EH429" s="17"/>
      <c r="EI429" s="17"/>
      <c r="EJ429" s="17"/>
      <c r="EK429" s="17"/>
      <c r="EL429" s="17"/>
      <c r="EM429" s="17"/>
      <c r="EN429" s="17"/>
      <c r="EO429" s="17"/>
      <c r="EP429" s="17"/>
      <c r="EQ429" s="17"/>
      <c r="ER429" s="17"/>
      <c r="ES429" s="17"/>
      <c r="ET429" s="17"/>
      <c r="EU429" s="17"/>
      <c r="EV429" s="17"/>
      <c r="EW429" s="17"/>
      <c r="EX429" s="17"/>
      <c r="EY429" s="17"/>
      <c r="EZ429" s="17"/>
      <c r="FA429" s="17"/>
      <c r="FB429" s="17"/>
      <c r="FC429" s="17"/>
      <c r="FD429" s="17"/>
      <c r="FE429" s="17"/>
      <c r="FF429" s="17"/>
      <c r="FG429" s="17"/>
      <c r="FH429" s="17"/>
      <c r="FI429" s="17"/>
      <c r="FJ429" s="17"/>
      <c r="FK429" s="17"/>
      <c r="FL429" s="17"/>
      <c r="FM429" s="17"/>
      <c r="FN429" s="17"/>
      <c r="FO429" s="17"/>
      <c r="FP429" s="17"/>
      <c r="FQ429" s="17"/>
      <c r="FR429" s="17"/>
      <c r="FS429" s="17"/>
      <c r="FT429" s="17"/>
      <c r="FU429" s="17"/>
      <c r="FV429" s="17"/>
      <c r="FW429" s="17"/>
      <c r="FX429" s="17"/>
      <c r="FY429" s="17"/>
      <c r="FZ429" s="17"/>
      <c r="GA429" s="17"/>
      <c r="GB429" s="17"/>
      <c r="GC429" s="17"/>
      <c r="GD429" s="17"/>
      <c r="GE429" s="17"/>
      <c r="GF429" s="17"/>
      <c r="GG429" s="17"/>
      <c r="GH429" s="17"/>
      <c r="GI429" s="17"/>
      <c r="GJ429" s="17"/>
      <c r="GK429" s="17"/>
      <c r="GL429" s="17"/>
      <c r="GM429" s="17"/>
      <c r="GN429" s="17"/>
      <c r="GO429" s="17"/>
      <c r="GP429" s="17"/>
      <c r="GQ429" s="17"/>
      <c r="GR429" s="17"/>
      <c r="GS429" s="17"/>
      <c r="GT429" s="17"/>
      <c r="GU429" s="17"/>
      <c r="GV429" s="17"/>
      <c r="GW429" s="17"/>
      <c r="GX429" s="17"/>
      <c r="GY429" s="17"/>
      <c r="GZ429" s="17"/>
      <c r="HA429" s="17"/>
      <c r="HB429" s="17"/>
      <c r="HC429" s="17"/>
      <c r="HD429" s="17"/>
      <c r="HE429" s="17"/>
      <c r="HF429" s="17"/>
      <c r="HG429" s="17"/>
      <c r="HH429" s="17"/>
      <c r="HI429" s="17"/>
      <c r="HJ429" s="17"/>
      <c r="HK429" s="17"/>
      <c r="HL429" s="17"/>
      <c r="HM429" s="17"/>
      <c r="HN429" s="17"/>
      <c r="HO429" s="17"/>
      <c r="HP429" s="17"/>
      <c r="HQ429" s="17"/>
      <c r="HR429" s="17"/>
      <c r="HS429" s="17"/>
      <c r="HT429" s="17"/>
      <c r="HU429" s="17"/>
      <c r="HV429" s="17"/>
      <c r="HW429" s="17"/>
      <c r="HX429" s="17"/>
      <c r="HY429" s="17"/>
      <c r="HZ429" s="17"/>
      <c r="IA429" s="17"/>
      <c r="IB429" s="17"/>
      <c r="IC429" s="17"/>
      <c r="ID429" s="17"/>
      <c r="IE429" s="17"/>
      <c r="IF429" s="17"/>
      <c r="IG429" s="17"/>
      <c r="IH429" s="17"/>
      <c r="II429" s="17"/>
      <c r="IJ429" s="17"/>
      <c r="IK429" s="17"/>
      <c r="IL429" s="17"/>
      <c r="IM429" s="17"/>
      <c r="IN429" s="17"/>
      <c r="IO429" s="17"/>
      <c r="IP429" s="17"/>
      <c r="IQ429" s="17"/>
      <c r="IR429" s="17"/>
      <c r="IS429" s="17"/>
      <c r="IT429" s="17"/>
      <c r="IU429" s="17"/>
      <c r="IV429" s="17"/>
    </row>
    <row r="430" spans="1:256" s="81" customFormat="1" ht="16.5" customHeight="1" x14ac:dyDescent="0.4">
      <c r="B430" s="142"/>
      <c r="C430" s="326" t="s">
        <v>208</v>
      </c>
      <c r="D430" s="327"/>
      <c r="E430" s="327"/>
      <c r="F430" s="327"/>
      <c r="G430" s="327"/>
      <c r="H430" s="327"/>
      <c r="I430" s="327"/>
      <c r="J430" s="327"/>
      <c r="K430" s="327"/>
      <c r="L430" s="327"/>
      <c r="M430" s="327"/>
      <c r="N430" s="327"/>
      <c r="O430" s="327"/>
      <c r="P430" s="327"/>
      <c r="Q430" s="327"/>
      <c r="R430" s="327"/>
      <c r="S430" s="327"/>
      <c r="T430" s="327"/>
      <c r="U430" s="327"/>
      <c r="V430" s="327"/>
      <c r="W430" s="327"/>
      <c r="X430" s="327"/>
      <c r="Y430" s="327"/>
      <c r="Z430" s="327"/>
      <c r="AA430" s="327"/>
      <c r="AB430" s="327"/>
      <c r="AC430" s="327"/>
      <c r="AD430" s="32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c r="BH430" s="17"/>
      <c r="BI430" s="17"/>
      <c r="BJ430" s="17"/>
      <c r="BK430" s="17"/>
      <c r="BL430" s="17"/>
      <c r="BM430" s="17"/>
      <c r="BN430" s="17"/>
      <c r="BO430" s="17"/>
      <c r="BP430" s="17"/>
      <c r="BQ430" s="17"/>
      <c r="BR430" s="17"/>
      <c r="BS430" s="17"/>
      <c r="BT430" s="17"/>
      <c r="BU430" s="17"/>
      <c r="BV430" s="17"/>
      <c r="BW430" s="17"/>
      <c r="BX430" s="17"/>
      <c r="BY430" s="17"/>
      <c r="BZ430" s="17"/>
      <c r="CA430" s="17"/>
      <c r="CB430" s="17"/>
      <c r="CC430" s="17"/>
      <c r="CD430" s="17"/>
      <c r="CE430" s="17"/>
      <c r="CF430" s="17"/>
      <c r="CG430" s="17"/>
      <c r="CH430" s="17"/>
      <c r="CI430" s="17"/>
      <c r="CJ430" s="17"/>
      <c r="CK430" s="17"/>
      <c r="CL430" s="17"/>
      <c r="CM430" s="17"/>
      <c r="CN430" s="17"/>
      <c r="CO430" s="17"/>
      <c r="CP430" s="17"/>
      <c r="CQ430" s="17"/>
      <c r="CR430" s="17"/>
      <c r="CS430" s="17"/>
      <c r="CT430" s="17"/>
      <c r="CU430" s="17"/>
      <c r="CV430" s="17"/>
      <c r="CW430" s="17"/>
      <c r="CX430" s="17"/>
      <c r="CY430" s="17"/>
      <c r="CZ430" s="17"/>
      <c r="DA430" s="17"/>
      <c r="DB430" s="17"/>
      <c r="DC430" s="17"/>
      <c r="DD430" s="17"/>
      <c r="DE430" s="17"/>
      <c r="DF430" s="17"/>
      <c r="DG430" s="17"/>
      <c r="DH430" s="17"/>
      <c r="DI430" s="17"/>
      <c r="DJ430" s="17"/>
      <c r="DK430" s="17"/>
      <c r="DL430" s="17"/>
      <c r="DM430" s="17"/>
      <c r="DN430" s="17"/>
      <c r="DO430" s="17"/>
      <c r="DP430" s="17"/>
      <c r="DQ430" s="17"/>
      <c r="DR430" s="17"/>
      <c r="DS430" s="17"/>
      <c r="DT430" s="17"/>
      <c r="DU430" s="17"/>
      <c r="DV430" s="17"/>
      <c r="DW430" s="17"/>
      <c r="DX430" s="17"/>
      <c r="DY430" s="17"/>
      <c r="DZ430" s="17"/>
      <c r="EA430" s="17"/>
      <c r="EB430" s="17"/>
      <c r="EC430" s="17"/>
      <c r="ED430" s="17"/>
      <c r="EE430" s="17"/>
      <c r="EF430" s="17"/>
      <c r="EG430" s="17"/>
      <c r="EH430" s="17"/>
      <c r="EI430" s="17"/>
      <c r="EJ430" s="17"/>
      <c r="EK430" s="17"/>
      <c r="EL430" s="17"/>
      <c r="EM430" s="17"/>
      <c r="EN430" s="17"/>
      <c r="EO430" s="17"/>
      <c r="EP430" s="17"/>
      <c r="EQ430" s="17"/>
      <c r="ER430" s="17"/>
      <c r="ES430" s="17"/>
      <c r="ET430" s="17"/>
      <c r="EU430" s="17"/>
      <c r="EV430" s="17"/>
      <c r="EW430" s="17"/>
      <c r="EX430" s="17"/>
      <c r="EY430" s="17"/>
      <c r="EZ430" s="17"/>
      <c r="FA430" s="17"/>
      <c r="FB430" s="17"/>
      <c r="FC430" s="17"/>
      <c r="FD430" s="17"/>
      <c r="FE430" s="17"/>
      <c r="FF430" s="17"/>
      <c r="FG430" s="17"/>
      <c r="FH430" s="17"/>
      <c r="FI430" s="17"/>
      <c r="FJ430" s="17"/>
      <c r="FK430" s="17"/>
      <c r="FL430" s="17"/>
      <c r="FM430" s="17"/>
      <c r="FN430" s="17"/>
      <c r="FO430" s="17"/>
      <c r="FP430" s="17"/>
      <c r="FQ430" s="17"/>
      <c r="FR430" s="17"/>
      <c r="FS430" s="17"/>
      <c r="FT430" s="17"/>
      <c r="FU430" s="17"/>
      <c r="FV430" s="17"/>
      <c r="FW430" s="17"/>
      <c r="FX430" s="17"/>
      <c r="FY430" s="17"/>
      <c r="FZ430" s="17"/>
      <c r="GA430" s="17"/>
      <c r="GB430" s="17"/>
      <c r="GC430" s="17"/>
      <c r="GD430" s="17"/>
      <c r="GE430" s="17"/>
      <c r="GF430" s="17"/>
      <c r="GG430" s="17"/>
      <c r="GH430" s="17"/>
      <c r="GI430" s="17"/>
      <c r="GJ430" s="17"/>
      <c r="GK430" s="17"/>
      <c r="GL430" s="17"/>
      <c r="GM430" s="17"/>
      <c r="GN430" s="17"/>
      <c r="GO430" s="17"/>
      <c r="GP430" s="17"/>
      <c r="GQ430" s="17"/>
      <c r="GR430" s="17"/>
      <c r="GS430" s="17"/>
      <c r="GT430" s="17"/>
      <c r="GU430" s="17"/>
      <c r="GV430" s="17"/>
      <c r="GW430" s="17"/>
      <c r="GX430" s="17"/>
      <c r="GY430" s="17"/>
      <c r="GZ430" s="17"/>
      <c r="HA430" s="17"/>
      <c r="HB430" s="17"/>
      <c r="HC430" s="17"/>
      <c r="HD430" s="17"/>
      <c r="HE430" s="17"/>
      <c r="HF430" s="17"/>
      <c r="HG430" s="17"/>
      <c r="HH430" s="17"/>
      <c r="HI430" s="17"/>
      <c r="HJ430" s="17"/>
      <c r="HK430" s="17"/>
      <c r="HL430" s="17"/>
      <c r="HM430" s="17"/>
      <c r="HN430" s="17"/>
      <c r="HO430" s="17"/>
      <c r="HP430" s="17"/>
      <c r="HQ430" s="17"/>
      <c r="HR430" s="17"/>
      <c r="HS430" s="17"/>
      <c r="HT430" s="17"/>
      <c r="HU430" s="17"/>
      <c r="HV430" s="17"/>
      <c r="HW430" s="17"/>
      <c r="HX430" s="17"/>
      <c r="HY430" s="17"/>
      <c r="HZ430" s="17"/>
      <c r="IA430" s="17"/>
      <c r="IB430" s="17"/>
      <c r="IC430" s="17"/>
      <c r="ID430" s="17"/>
      <c r="IE430" s="17"/>
      <c r="IF430" s="17"/>
      <c r="IG430" s="17"/>
      <c r="IH430" s="17"/>
      <c r="II430" s="17"/>
      <c r="IJ430" s="17"/>
      <c r="IK430" s="17"/>
      <c r="IL430" s="17"/>
      <c r="IM430" s="17"/>
      <c r="IN430" s="17"/>
      <c r="IO430" s="17"/>
      <c r="IP430" s="17"/>
      <c r="IQ430" s="17"/>
      <c r="IR430" s="17"/>
      <c r="IS430" s="17"/>
      <c r="IT430" s="17"/>
      <c r="IU430" s="17"/>
      <c r="IV430" s="17"/>
    </row>
    <row r="431" spans="1:256" s="81" customFormat="1" ht="16.5" customHeight="1" x14ac:dyDescent="0.4">
      <c r="B431" s="143"/>
      <c r="C431" s="326"/>
      <c r="D431" s="327"/>
      <c r="E431" s="327"/>
      <c r="F431" s="327"/>
      <c r="G431" s="327"/>
      <c r="H431" s="327"/>
      <c r="I431" s="327"/>
      <c r="J431" s="327"/>
      <c r="K431" s="327"/>
      <c r="L431" s="327"/>
      <c r="M431" s="327"/>
      <c r="N431" s="327"/>
      <c r="O431" s="327"/>
      <c r="P431" s="327"/>
      <c r="Q431" s="327"/>
      <c r="R431" s="327"/>
      <c r="S431" s="327"/>
      <c r="T431" s="327"/>
      <c r="U431" s="327"/>
      <c r="V431" s="327"/>
      <c r="W431" s="327"/>
      <c r="X431" s="327"/>
      <c r="Y431" s="327"/>
      <c r="Z431" s="327"/>
      <c r="AA431" s="327"/>
      <c r="AB431" s="327"/>
      <c r="AC431" s="327"/>
      <c r="AD431" s="32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c r="BB431" s="17"/>
      <c r="BC431" s="17"/>
      <c r="BD431" s="17"/>
      <c r="BE431" s="17"/>
      <c r="BF431" s="17"/>
      <c r="BG431" s="17"/>
      <c r="BH431" s="17"/>
      <c r="BI431" s="17"/>
      <c r="BJ431" s="17"/>
      <c r="BK431" s="17"/>
      <c r="BL431" s="17"/>
      <c r="BM431" s="17"/>
      <c r="BN431" s="17"/>
      <c r="BO431" s="17"/>
      <c r="BP431" s="17"/>
      <c r="BQ431" s="17"/>
      <c r="BR431" s="17"/>
      <c r="BS431" s="17"/>
      <c r="BT431" s="17"/>
      <c r="BU431" s="17"/>
      <c r="BV431" s="17"/>
      <c r="BW431" s="17"/>
      <c r="BX431" s="17"/>
      <c r="BY431" s="17"/>
      <c r="BZ431" s="17"/>
      <c r="CA431" s="17"/>
      <c r="CB431" s="17"/>
      <c r="CC431" s="17"/>
      <c r="CD431" s="17"/>
      <c r="CE431" s="17"/>
      <c r="CF431" s="17"/>
      <c r="CG431" s="17"/>
      <c r="CH431" s="17"/>
      <c r="CI431" s="17"/>
      <c r="CJ431" s="17"/>
      <c r="CK431" s="17"/>
      <c r="CL431" s="17"/>
      <c r="CM431" s="17"/>
      <c r="CN431" s="17"/>
      <c r="CO431" s="17"/>
      <c r="CP431" s="17"/>
      <c r="CQ431" s="17"/>
      <c r="CR431" s="17"/>
      <c r="CS431" s="17"/>
      <c r="CT431" s="17"/>
      <c r="CU431" s="17"/>
      <c r="CV431" s="17"/>
      <c r="CW431" s="17"/>
      <c r="CX431" s="17"/>
      <c r="CY431" s="17"/>
      <c r="CZ431" s="17"/>
      <c r="DA431" s="17"/>
      <c r="DB431" s="17"/>
      <c r="DC431" s="17"/>
      <c r="DD431" s="17"/>
      <c r="DE431" s="17"/>
      <c r="DF431" s="17"/>
      <c r="DG431" s="17"/>
      <c r="DH431" s="17"/>
      <c r="DI431" s="17"/>
      <c r="DJ431" s="17"/>
      <c r="DK431" s="17"/>
      <c r="DL431" s="17"/>
      <c r="DM431" s="17"/>
      <c r="DN431" s="17"/>
      <c r="DO431" s="17"/>
      <c r="DP431" s="17"/>
      <c r="DQ431" s="17"/>
      <c r="DR431" s="17"/>
      <c r="DS431" s="17"/>
      <c r="DT431" s="17"/>
      <c r="DU431" s="17"/>
      <c r="DV431" s="17"/>
      <c r="DW431" s="17"/>
      <c r="DX431" s="17"/>
      <c r="DY431" s="17"/>
      <c r="DZ431" s="17"/>
      <c r="EA431" s="17"/>
      <c r="EB431" s="17"/>
      <c r="EC431" s="17"/>
      <c r="ED431" s="17"/>
      <c r="EE431" s="17"/>
      <c r="EF431" s="17"/>
      <c r="EG431" s="17"/>
      <c r="EH431" s="17"/>
      <c r="EI431" s="17"/>
      <c r="EJ431" s="17"/>
      <c r="EK431" s="17"/>
      <c r="EL431" s="17"/>
      <c r="EM431" s="17"/>
      <c r="EN431" s="17"/>
      <c r="EO431" s="17"/>
      <c r="EP431" s="17"/>
      <c r="EQ431" s="17"/>
      <c r="ER431" s="17"/>
      <c r="ES431" s="17"/>
      <c r="ET431" s="17"/>
      <c r="EU431" s="17"/>
      <c r="EV431" s="17"/>
      <c r="EW431" s="17"/>
      <c r="EX431" s="17"/>
      <c r="EY431" s="17"/>
      <c r="EZ431" s="17"/>
      <c r="FA431" s="17"/>
      <c r="FB431" s="17"/>
      <c r="FC431" s="17"/>
      <c r="FD431" s="17"/>
      <c r="FE431" s="17"/>
      <c r="FF431" s="17"/>
      <c r="FG431" s="17"/>
      <c r="FH431" s="17"/>
      <c r="FI431" s="17"/>
      <c r="FJ431" s="17"/>
      <c r="FK431" s="17"/>
      <c r="FL431" s="17"/>
      <c r="FM431" s="17"/>
      <c r="FN431" s="17"/>
      <c r="FO431" s="17"/>
      <c r="FP431" s="17"/>
      <c r="FQ431" s="17"/>
      <c r="FR431" s="17"/>
      <c r="FS431" s="17"/>
      <c r="FT431" s="17"/>
      <c r="FU431" s="17"/>
      <c r="FV431" s="17"/>
      <c r="FW431" s="17"/>
      <c r="FX431" s="17"/>
      <c r="FY431" s="17"/>
      <c r="FZ431" s="17"/>
      <c r="GA431" s="17"/>
      <c r="GB431" s="17"/>
      <c r="GC431" s="17"/>
      <c r="GD431" s="17"/>
      <c r="GE431" s="17"/>
      <c r="GF431" s="17"/>
      <c r="GG431" s="17"/>
      <c r="GH431" s="17"/>
      <c r="GI431" s="17"/>
      <c r="GJ431" s="17"/>
      <c r="GK431" s="17"/>
      <c r="GL431" s="17"/>
      <c r="GM431" s="17"/>
      <c r="GN431" s="17"/>
      <c r="GO431" s="17"/>
      <c r="GP431" s="17"/>
      <c r="GQ431" s="17"/>
      <c r="GR431" s="17"/>
      <c r="GS431" s="17"/>
      <c r="GT431" s="17"/>
      <c r="GU431" s="17"/>
      <c r="GV431" s="17"/>
      <c r="GW431" s="17"/>
      <c r="GX431" s="17"/>
      <c r="GY431" s="17"/>
      <c r="GZ431" s="17"/>
      <c r="HA431" s="17"/>
      <c r="HB431" s="17"/>
      <c r="HC431" s="17"/>
      <c r="HD431" s="17"/>
      <c r="HE431" s="17"/>
      <c r="HF431" s="17"/>
      <c r="HG431" s="17"/>
      <c r="HH431" s="17"/>
      <c r="HI431" s="17"/>
      <c r="HJ431" s="17"/>
      <c r="HK431" s="17"/>
      <c r="HL431" s="17"/>
      <c r="HM431" s="17"/>
      <c r="HN431" s="17"/>
      <c r="HO431" s="17"/>
      <c r="HP431" s="17"/>
      <c r="HQ431" s="17"/>
      <c r="HR431" s="17"/>
      <c r="HS431" s="17"/>
      <c r="HT431" s="17"/>
      <c r="HU431" s="17"/>
      <c r="HV431" s="17"/>
      <c r="HW431" s="17"/>
      <c r="HX431" s="17"/>
      <c r="HY431" s="17"/>
      <c r="HZ431" s="17"/>
      <c r="IA431" s="17"/>
      <c r="IB431" s="17"/>
      <c r="IC431" s="17"/>
      <c r="ID431" s="17"/>
      <c r="IE431" s="17"/>
      <c r="IF431" s="17"/>
      <c r="IG431" s="17"/>
      <c r="IH431" s="17"/>
      <c r="II431" s="17"/>
      <c r="IJ431" s="17"/>
      <c r="IK431" s="17"/>
      <c r="IL431" s="17"/>
      <c r="IM431" s="17"/>
      <c r="IN431" s="17"/>
      <c r="IO431" s="17"/>
      <c r="IP431" s="17"/>
      <c r="IQ431" s="17"/>
      <c r="IR431" s="17"/>
      <c r="IS431" s="17"/>
      <c r="IT431" s="17"/>
      <c r="IU431" s="17"/>
      <c r="IV431" s="17"/>
    </row>
    <row r="432" spans="1:256" s="81" customFormat="1" ht="16.5" customHeight="1" x14ac:dyDescent="0.4">
      <c r="A432" s="103"/>
      <c r="B432" s="328" t="s">
        <v>77</v>
      </c>
      <c r="C432" s="328"/>
      <c r="D432" s="328"/>
      <c r="E432" s="328"/>
      <c r="F432" s="131"/>
      <c r="G432" s="131"/>
      <c r="H432" s="131"/>
      <c r="I432" s="131"/>
      <c r="J432" s="131"/>
      <c r="K432" s="131"/>
      <c r="L432" s="131"/>
      <c r="M432" s="131"/>
      <c r="N432" s="131"/>
      <c r="O432" s="131"/>
      <c r="P432" s="131"/>
      <c r="Q432" s="131"/>
      <c r="R432" s="131"/>
      <c r="S432" s="131"/>
      <c r="T432" s="131"/>
      <c r="U432" s="131"/>
      <c r="V432" s="131"/>
      <c r="W432" s="131"/>
      <c r="X432" s="131"/>
      <c r="Y432" s="131"/>
      <c r="Z432" s="131"/>
      <c r="AA432" s="131"/>
      <c r="AB432" s="131"/>
      <c r="AC432" s="131"/>
      <c r="AD432" s="131"/>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K432" s="17"/>
      <c r="BL432" s="17"/>
      <c r="BM432" s="17"/>
      <c r="BN432" s="17"/>
      <c r="BO432" s="17"/>
      <c r="BP432" s="17"/>
      <c r="BQ432" s="17"/>
      <c r="BR432" s="17"/>
      <c r="BS432" s="17"/>
      <c r="BT432" s="17"/>
      <c r="BU432" s="17"/>
      <c r="BV432" s="17"/>
      <c r="BW432" s="17"/>
      <c r="BX432" s="17"/>
      <c r="BY432" s="17"/>
      <c r="BZ432" s="17"/>
      <c r="CA432" s="17"/>
      <c r="CB432" s="17"/>
      <c r="CC432" s="17"/>
      <c r="CD432" s="17"/>
      <c r="CE432" s="17"/>
      <c r="CF432" s="17"/>
      <c r="CG432" s="17"/>
      <c r="CH432" s="17"/>
      <c r="CI432" s="17"/>
      <c r="CJ432" s="17"/>
      <c r="CK432" s="17"/>
      <c r="CL432" s="17"/>
      <c r="CM432" s="17"/>
      <c r="CN432" s="17"/>
      <c r="CO432" s="17"/>
      <c r="CP432" s="17"/>
      <c r="CQ432" s="17"/>
      <c r="CR432" s="17"/>
      <c r="CS432" s="17"/>
      <c r="CT432" s="17"/>
      <c r="CU432" s="17"/>
      <c r="CV432" s="17"/>
      <c r="CW432" s="17"/>
      <c r="CX432" s="17"/>
      <c r="CY432" s="17"/>
      <c r="CZ432" s="17"/>
      <c r="DA432" s="17"/>
      <c r="DB432" s="17"/>
      <c r="DC432" s="17"/>
      <c r="DD432" s="17"/>
      <c r="DE432" s="17"/>
      <c r="DF432" s="17"/>
      <c r="DG432" s="17"/>
      <c r="DH432" s="17"/>
      <c r="DI432" s="17"/>
      <c r="DJ432" s="17"/>
      <c r="DK432" s="17"/>
      <c r="DL432" s="17"/>
      <c r="DM432" s="17"/>
      <c r="DN432" s="17"/>
      <c r="DO432" s="17"/>
      <c r="DP432" s="17"/>
      <c r="DQ432" s="17"/>
      <c r="DR432" s="17"/>
      <c r="DS432" s="17"/>
      <c r="DT432" s="17"/>
      <c r="DU432" s="17"/>
      <c r="DV432" s="17"/>
      <c r="DW432" s="17"/>
      <c r="DX432" s="17"/>
      <c r="DY432" s="17"/>
      <c r="DZ432" s="17"/>
      <c r="EA432" s="17"/>
      <c r="EB432" s="17"/>
      <c r="EC432" s="17"/>
      <c r="ED432" s="17"/>
      <c r="EE432" s="17"/>
      <c r="EF432" s="17"/>
      <c r="EG432" s="17"/>
      <c r="EH432" s="17"/>
      <c r="EI432" s="17"/>
      <c r="EJ432" s="17"/>
      <c r="EK432" s="17"/>
      <c r="EL432" s="17"/>
      <c r="EM432" s="17"/>
      <c r="EN432" s="17"/>
      <c r="EO432" s="17"/>
      <c r="EP432" s="17"/>
      <c r="EQ432" s="17"/>
      <c r="ER432" s="17"/>
      <c r="ES432" s="17"/>
      <c r="ET432" s="17"/>
      <c r="EU432" s="17"/>
      <c r="EV432" s="17"/>
      <c r="EW432" s="17"/>
      <c r="EX432" s="17"/>
      <c r="EY432" s="17"/>
      <c r="EZ432" s="17"/>
      <c r="FA432" s="17"/>
      <c r="FB432" s="17"/>
      <c r="FC432" s="17"/>
      <c r="FD432" s="17"/>
      <c r="FE432" s="17"/>
      <c r="FF432" s="17"/>
      <c r="FG432" s="17"/>
      <c r="FH432" s="17"/>
      <c r="FI432" s="17"/>
      <c r="FJ432" s="17"/>
      <c r="FK432" s="17"/>
      <c r="FL432" s="17"/>
      <c r="FM432" s="17"/>
      <c r="FN432" s="17"/>
      <c r="FO432" s="17"/>
      <c r="FP432" s="17"/>
      <c r="FQ432" s="17"/>
      <c r="FR432" s="17"/>
      <c r="FS432" s="17"/>
      <c r="FT432" s="17"/>
      <c r="FU432" s="17"/>
      <c r="FV432" s="17"/>
      <c r="FW432" s="17"/>
      <c r="FX432" s="17"/>
      <c r="FY432" s="17"/>
      <c r="FZ432" s="17"/>
      <c r="GA432" s="17"/>
      <c r="GB432" s="17"/>
      <c r="GC432" s="17"/>
      <c r="GD432" s="17"/>
      <c r="GE432" s="17"/>
      <c r="GF432" s="17"/>
      <c r="GG432" s="17"/>
      <c r="GH432" s="17"/>
      <c r="GI432" s="17"/>
      <c r="GJ432" s="17"/>
      <c r="GK432" s="17"/>
      <c r="GL432" s="17"/>
      <c r="GM432" s="17"/>
      <c r="GN432" s="17"/>
      <c r="GO432" s="17"/>
      <c r="GP432" s="17"/>
      <c r="GQ432" s="17"/>
      <c r="GR432" s="17"/>
      <c r="GS432" s="17"/>
      <c r="GT432" s="17"/>
      <c r="GU432" s="17"/>
      <c r="GV432" s="17"/>
      <c r="GW432" s="17"/>
      <c r="GX432" s="17"/>
      <c r="GY432" s="17"/>
      <c r="GZ432" s="17"/>
      <c r="HA432" s="17"/>
      <c r="HB432" s="17"/>
      <c r="HC432" s="17"/>
      <c r="HD432" s="17"/>
      <c r="HE432" s="17"/>
      <c r="HF432" s="17"/>
      <c r="HG432" s="17"/>
      <c r="HH432" s="17"/>
      <c r="HI432" s="17"/>
      <c r="HJ432" s="17"/>
      <c r="HK432" s="17"/>
      <c r="HL432" s="17"/>
      <c r="HM432" s="17"/>
      <c r="HN432" s="17"/>
      <c r="HO432" s="17"/>
      <c r="HP432" s="17"/>
      <c r="HQ432" s="17"/>
      <c r="HR432" s="17"/>
      <c r="HS432" s="17"/>
      <c r="HT432" s="17"/>
      <c r="HU432" s="17"/>
      <c r="HV432" s="17"/>
      <c r="HW432" s="17"/>
      <c r="HX432" s="17"/>
      <c r="HY432" s="17"/>
      <c r="HZ432" s="17"/>
      <c r="IA432" s="17"/>
      <c r="IB432" s="17"/>
      <c r="IC432" s="17"/>
      <c r="ID432" s="17"/>
      <c r="IE432" s="17"/>
      <c r="IF432" s="17"/>
      <c r="IG432" s="17"/>
      <c r="IH432" s="17"/>
      <c r="II432" s="17"/>
      <c r="IJ432" s="17"/>
      <c r="IK432" s="17"/>
      <c r="IL432" s="17"/>
      <c r="IM432" s="17"/>
      <c r="IN432" s="17"/>
      <c r="IO432" s="17"/>
      <c r="IP432" s="17"/>
      <c r="IQ432" s="17"/>
      <c r="IR432" s="17"/>
      <c r="IS432" s="17"/>
      <c r="IT432" s="17"/>
      <c r="IU432" s="17"/>
      <c r="IV432" s="17"/>
    </row>
    <row r="433" spans="1:256" s="81" customFormat="1" ht="16.5" customHeight="1" x14ac:dyDescent="0.4">
      <c r="A433" s="103"/>
      <c r="B433" s="122" t="s">
        <v>78</v>
      </c>
      <c r="C433" s="277" t="s">
        <v>209</v>
      </c>
      <c r="D433" s="277"/>
      <c r="E433" s="277"/>
      <c r="F433" s="277"/>
      <c r="G433" s="277"/>
      <c r="H433" s="277"/>
      <c r="I433" s="277"/>
      <c r="J433" s="277"/>
      <c r="K433" s="277"/>
      <c r="L433" s="277"/>
      <c r="M433" s="277"/>
      <c r="N433" s="277"/>
      <c r="O433" s="277"/>
      <c r="P433" s="277"/>
      <c r="Q433" s="277"/>
      <c r="R433" s="277"/>
      <c r="S433" s="277"/>
      <c r="T433" s="277"/>
      <c r="U433" s="277"/>
      <c r="V433" s="277"/>
      <c r="W433" s="277"/>
      <c r="X433" s="277"/>
      <c r="Y433" s="277"/>
      <c r="Z433" s="277"/>
      <c r="AA433" s="277"/>
      <c r="AB433" s="277"/>
      <c r="AC433" s="277"/>
      <c r="AD433" s="27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s="17"/>
      <c r="BS433" s="17"/>
      <c r="BT433" s="17"/>
      <c r="BU433" s="17"/>
      <c r="BV433" s="17"/>
      <c r="BW433" s="17"/>
      <c r="BX433" s="17"/>
      <c r="BY433" s="17"/>
      <c r="BZ433" s="17"/>
      <c r="CA433" s="17"/>
      <c r="CB433" s="17"/>
      <c r="CC433" s="17"/>
      <c r="CD433" s="17"/>
      <c r="CE433" s="17"/>
      <c r="CF433" s="17"/>
      <c r="CG433" s="17"/>
      <c r="CH433" s="17"/>
      <c r="CI433" s="17"/>
      <c r="CJ433" s="17"/>
      <c r="CK433" s="17"/>
      <c r="CL433" s="17"/>
      <c r="CM433" s="17"/>
      <c r="CN433" s="17"/>
      <c r="CO433" s="17"/>
      <c r="CP433" s="17"/>
      <c r="CQ433" s="17"/>
      <c r="CR433" s="17"/>
      <c r="CS433" s="17"/>
      <c r="CT433" s="17"/>
      <c r="CU433" s="17"/>
      <c r="CV433" s="17"/>
      <c r="CW433" s="17"/>
      <c r="CX433" s="17"/>
      <c r="CY433" s="17"/>
      <c r="CZ433" s="17"/>
      <c r="DA433" s="17"/>
      <c r="DB433" s="17"/>
      <c r="DC433" s="17"/>
      <c r="DD433" s="17"/>
      <c r="DE433" s="17"/>
      <c r="DF433" s="17"/>
      <c r="DG433" s="17"/>
      <c r="DH433" s="17"/>
      <c r="DI433" s="17"/>
      <c r="DJ433" s="17"/>
      <c r="DK433" s="17"/>
      <c r="DL433" s="17"/>
      <c r="DM433" s="17"/>
      <c r="DN433" s="17"/>
      <c r="DO433" s="17"/>
      <c r="DP433" s="17"/>
      <c r="DQ433" s="17"/>
      <c r="DR433" s="17"/>
      <c r="DS433" s="17"/>
      <c r="DT433" s="17"/>
      <c r="DU433" s="17"/>
      <c r="DV433" s="17"/>
      <c r="DW433" s="17"/>
      <c r="DX433" s="17"/>
      <c r="DY433" s="17"/>
      <c r="DZ433" s="17"/>
      <c r="EA433" s="17"/>
      <c r="EB433" s="17"/>
      <c r="EC433" s="17"/>
      <c r="ED433" s="17"/>
      <c r="EE433" s="17"/>
      <c r="EF433" s="17"/>
      <c r="EG433" s="17"/>
      <c r="EH433" s="17"/>
      <c r="EI433" s="17"/>
      <c r="EJ433" s="17"/>
      <c r="EK433" s="17"/>
      <c r="EL433" s="17"/>
      <c r="EM433" s="17"/>
      <c r="EN433" s="17"/>
      <c r="EO433" s="17"/>
      <c r="EP433" s="17"/>
      <c r="EQ433" s="17"/>
      <c r="ER433" s="17"/>
      <c r="ES433" s="17"/>
      <c r="ET433" s="17"/>
      <c r="EU433" s="17"/>
      <c r="EV433" s="17"/>
      <c r="EW433" s="17"/>
      <c r="EX433" s="17"/>
      <c r="EY433" s="17"/>
      <c r="EZ433" s="17"/>
      <c r="FA433" s="17"/>
      <c r="FB433" s="17"/>
      <c r="FC433" s="17"/>
      <c r="FD433" s="17"/>
      <c r="FE433" s="17"/>
      <c r="FF433" s="17"/>
      <c r="FG433" s="17"/>
      <c r="FH433" s="17"/>
      <c r="FI433" s="17"/>
      <c r="FJ433" s="17"/>
      <c r="FK433" s="17"/>
      <c r="FL433" s="17"/>
      <c r="FM433" s="17"/>
      <c r="FN433" s="17"/>
      <c r="FO433" s="17"/>
      <c r="FP433" s="17"/>
      <c r="FQ433" s="17"/>
      <c r="FR433" s="17"/>
      <c r="FS433" s="17"/>
      <c r="FT433" s="17"/>
      <c r="FU433" s="17"/>
      <c r="FV433" s="17"/>
      <c r="FW433" s="17"/>
      <c r="FX433" s="17"/>
      <c r="FY433" s="17"/>
      <c r="FZ433" s="17"/>
      <c r="GA433" s="17"/>
      <c r="GB433" s="17"/>
      <c r="GC433" s="17"/>
      <c r="GD433" s="17"/>
      <c r="GE433" s="17"/>
      <c r="GF433" s="17"/>
      <c r="GG433" s="17"/>
      <c r="GH433" s="17"/>
      <c r="GI433" s="17"/>
      <c r="GJ433" s="17"/>
      <c r="GK433" s="17"/>
      <c r="GL433" s="17"/>
      <c r="GM433" s="17"/>
      <c r="GN433" s="17"/>
      <c r="GO433" s="17"/>
      <c r="GP433" s="17"/>
      <c r="GQ433" s="17"/>
      <c r="GR433" s="17"/>
      <c r="GS433" s="17"/>
      <c r="GT433" s="17"/>
      <c r="GU433" s="17"/>
      <c r="GV433" s="17"/>
      <c r="GW433" s="17"/>
      <c r="GX433" s="17"/>
      <c r="GY433" s="17"/>
      <c r="GZ433" s="17"/>
      <c r="HA433" s="17"/>
      <c r="HB433" s="17"/>
      <c r="HC433" s="17"/>
      <c r="HD433" s="17"/>
      <c r="HE433" s="17"/>
      <c r="HF433" s="17"/>
      <c r="HG433" s="17"/>
      <c r="HH433" s="17"/>
      <c r="HI433" s="17"/>
      <c r="HJ433" s="17"/>
      <c r="HK433" s="17"/>
      <c r="HL433" s="17"/>
      <c r="HM433" s="17"/>
      <c r="HN433" s="17"/>
      <c r="HO433" s="17"/>
      <c r="HP433" s="17"/>
      <c r="HQ433" s="17"/>
      <c r="HR433" s="17"/>
      <c r="HS433" s="17"/>
      <c r="HT433" s="17"/>
      <c r="HU433" s="17"/>
      <c r="HV433" s="17"/>
      <c r="HW433" s="17"/>
      <c r="HX433" s="17"/>
      <c r="HY433" s="17"/>
      <c r="HZ433" s="17"/>
      <c r="IA433" s="17"/>
      <c r="IB433" s="17"/>
      <c r="IC433" s="17"/>
      <c r="ID433" s="17"/>
      <c r="IE433" s="17"/>
      <c r="IF433" s="17"/>
      <c r="IG433" s="17"/>
      <c r="IH433" s="17"/>
      <c r="II433" s="17"/>
      <c r="IJ433" s="17"/>
      <c r="IK433" s="17"/>
      <c r="IL433" s="17"/>
      <c r="IM433" s="17"/>
      <c r="IN433" s="17"/>
      <c r="IO433" s="17"/>
      <c r="IP433" s="17"/>
      <c r="IQ433" s="17"/>
      <c r="IR433" s="17"/>
      <c r="IS433" s="17"/>
      <c r="IT433" s="17"/>
      <c r="IU433" s="17"/>
      <c r="IV433" s="17"/>
    </row>
    <row r="434" spans="1:256" s="81" customFormat="1" ht="25.5" customHeight="1" x14ac:dyDescent="0.4">
      <c r="A434" s="103"/>
      <c r="B434" s="122" t="s">
        <v>79</v>
      </c>
      <c r="C434" s="277" t="s">
        <v>210</v>
      </c>
      <c r="D434" s="277"/>
      <c r="E434" s="277"/>
      <c r="F434" s="277"/>
      <c r="G434" s="277"/>
      <c r="H434" s="277"/>
      <c r="I434" s="277"/>
      <c r="J434" s="277"/>
      <c r="K434" s="277"/>
      <c r="L434" s="277"/>
      <c r="M434" s="277"/>
      <c r="N434" s="277"/>
      <c r="O434" s="277"/>
      <c r="P434" s="277"/>
      <c r="Q434" s="277"/>
      <c r="R434" s="277"/>
      <c r="S434" s="277"/>
      <c r="T434" s="277"/>
      <c r="U434" s="277"/>
      <c r="V434" s="277"/>
      <c r="W434" s="277"/>
      <c r="X434" s="277"/>
      <c r="Y434" s="277"/>
      <c r="Z434" s="277"/>
      <c r="AA434" s="277"/>
      <c r="AB434" s="277"/>
      <c r="AC434" s="277"/>
      <c r="AD434" s="27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c r="BU434" s="17"/>
      <c r="BV434" s="17"/>
      <c r="BW434" s="17"/>
      <c r="BX434" s="17"/>
      <c r="BY434" s="17"/>
      <c r="BZ434" s="17"/>
      <c r="CA434" s="17"/>
      <c r="CB434" s="17"/>
      <c r="CC434" s="17"/>
      <c r="CD434" s="17"/>
      <c r="CE434" s="17"/>
      <c r="CF434" s="17"/>
      <c r="CG434" s="17"/>
      <c r="CH434" s="17"/>
      <c r="CI434" s="17"/>
      <c r="CJ434" s="17"/>
      <c r="CK434" s="17"/>
      <c r="CL434" s="17"/>
      <c r="CM434" s="17"/>
      <c r="CN434" s="17"/>
      <c r="CO434" s="17"/>
      <c r="CP434" s="17"/>
      <c r="CQ434" s="17"/>
      <c r="CR434" s="17"/>
      <c r="CS434" s="17"/>
      <c r="CT434" s="17"/>
      <c r="CU434" s="17"/>
      <c r="CV434" s="17"/>
      <c r="CW434" s="17"/>
      <c r="CX434" s="17"/>
      <c r="CY434" s="17"/>
      <c r="CZ434" s="17"/>
      <c r="DA434" s="17"/>
      <c r="DB434" s="17"/>
      <c r="DC434" s="17"/>
      <c r="DD434" s="17"/>
      <c r="DE434" s="17"/>
      <c r="DF434" s="17"/>
      <c r="DG434" s="17"/>
      <c r="DH434" s="17"/>
      <c r="DI434" s="17"/>
      <c r="DJ434" s="17"/>
      <c r="DK434" s="17"/>
      <c r="DL434" s="17"/>
      <c r="DM434" s="17"/>
      <c r="DN434" s="17"/>
      <c r="DO434" s="17"/>
      <c r="DP434" s="17"/>
      <c r="DQ434" s="17"/>
      <c r="DR434" s="17"/>
      <c r="DS434" s="17"/>
      <c r="DT434" s="17"/>
      <c r="DU434" s="17"/>
      <c r="DV434" s="17"/>
      <c r="DW434" s="17"/>
      <c r="DX434" s="17"/>
      <c r="DY434" s="17"/>
      <c r="DZ434" s="17"/>
      <c r="EA434" s="17"/>
      <c r="EB434" s="17"/>
      <c r="EC434" s="17"/>
      <c r="ED434" s="17"/>
      <c r="EE434" s="17"/>
      <c r="EF434" s="17"/>
      <c r="EG434" s="17"/>
      <c r="EH434" s="17"/>
      <c r="EI434" s="17"/>
      <c r="EJ434" s="17"/>
      <c r="EK434" s="17"/>
      <c r="EL434" s="17"/>
      <c r="EM434" s="17"/>
      <c r="EN434" s="17"/>
      <c r="EO434" s="17"/>
      <c r="EP434" s="17"/>
      <c r="EQ434" s="17"/>
      <c r="ER434" s="17"/>
      <c r="ES434" s="17"/>
      <c r="ET434" s="17"/>
      <c r="EU434" s="17"/>
      <c r="EV434" s="17"/>
      <c r="EW434" s="17"/>
      <c r="EX434" s="17"/>
      <c r="EY434" s="17"/>
      <c r="EZ434" s="17"/>
      <c r="FA434" s="17"/>
      <c r="FB434" s="17"/>
      <c r="FC434" s="17"/>
      <c r="FD434" s="17"/>
      <c r="FE434" s="17"/>
      <c r="FF434" s="17"/>
      <c r="FG434" s="17"/>
      <c r="FH434" s="17"/>
      <c r="FI434" s="17"/>
      <c r="FJ434" s="17"/>
      <c r="FK434" s="17"/>
      <c r="FL434" s="17"/>
      <c r="FM434" s="17"/>
      <c r="FN434" s="17"/>
      <c r="FO434" s="17"/>
      <c r="FP434" s="17"/>
      <c r="FQ434" s="17"/>
      <c r="FR434" s="17"/>
      <c r="FS434" s="17"/>
      <c r="FT434" s="17"/>
      <c r="FU434" s="17"/>
      <c r="FV434" s="17"/>
      <c r="FW434" s="17"/>
      <c r="FX434" s="17"/>
      <c r="FY434" s="17"/>
      <c r="FZ434" s="17"/>
      <c r="GA434" s="17"/>
      <c r="GB434" s="17"/>
      <c r="GC434" s="17"/>
      <c r="GD434" s="17"/>
      <c r="GE434" s="17"/>
      <c r="GF434" s="17"/>
      <c r="GG434" s="17"/>
      <c r="GH434" s="17"/>
      <c r="GI434" s="17"/>
      <c r="GJ434" s="17"/>
      <c r="GK434" s="17"/>
      <c r="GL434" s="17"/>
      <c r="GM434" s="17"/>
      <c r="GN434" s="17"/>
      <c r="GO434" s="17"/>
      <c r="GP434" s="17"/>
      <c r="GQ434" s="17"/>
      <c r="GR434" s="17"/>
      <c r="GS434" s="17"/>
      <c r="GT434" s="17"/>
      <c r="GU434" s="17"/>
      <c r="GV434" s="17"/>
      <c r="GW434" s="17"/>
      <c r="GX434" s="17"/>
      <c r="GY434" s="17"/>
      <c r="GZ434" s="17"/>
      <c r="HA434" s="17"/>
      <c r="HB434" s="17"/>
      <c r="HC434" s="17"/>
      <c r="HD434" s="17"/>
      <c r="HE434" s="17"/>
      <c r="HF434" s="17"/>
      <c r="HG434" s="17"/>
      <c r="HH434" s="17"/>
      <c r="HI434" s="17"/>
      <c r="HJ434" s="17"/>
      <c r="HK434" s="17"/>
      <c r="HL434" s="17"/>
      <c r="HM434" s="17"/>
      <c r="HN434" s="17"/>
      <c r="HO434" s="17"/>
      <c r="HP434" s="17"/>
      <c r="HQ434" s="17"/>
      <c r="HR434" s="17"/>
      <c r="HS434" s="17"/>
      <c r="HT434" s="17"/>
      <c r="HU434" s="17"/>
      <c r="HV434" s="17"/>
      <c r="HW434" s="17"/>
      <c r="HX434" s="17"/>
      <c r="HY434" s="17"/>
      <c r="HZ434" s="17"/>
      <c r="IA434" s="17"/>
      <c r="IB434" s="17"/>
      <c r="IC434" s="17"/>
      <c r="ID434" s="17"/>
      <c r="IE434" s="17"/>
      <c r="IF434" s="17"/>
      <c r="IG434" s="17"/>
      <c r="IH434" s="17"/>
      <c r="II434" s="17"/>
      <c r="IJ434" s="17"/>
      <c r="IK434" s="17"/>
      <c r="IL434" s="17"/>
      <c r="IM434" s="17"/>
      <c r="IN434" s="17"/>
      <c r="IO434" s="17"/>
      <c r="IP434" s="17"/>
      <c r="IQ434" s="17"/>
      <c r="IR434" s="17"/>
      <c r="IS434" s="17"/>
      <c r="IT434" s="17"/>
      <c r="IU434" s="17"/>
      <c r="IV434" s="17"/>
    </row>
    <row r="435" spans="1:256" s="81" customFormat="1" ht="16.5" customHeight="1" x14ac:dyDescent="0.4">
      <c r="A435" s="103"/>
      <c r="B435" s="122" t="s">
        <v>80</v>
      </c>
      <c r="C435" s="277" t="s">
        <v>211</v>
      </c>
      <c r="D435" s="277"/>
      <c r="E435" s="277"/>
      <c r="F435" s="277"/>
      <c r="G435" s="277"/>
      <c r="H435" s="277"/>
      <c r="I435" s="277"/>
      <c r="J435" s="277"/>
      <c r="K435" s="277"/>
      <c r="L435" s="277"/>
      <c r="M435" s="277"/>
      <c r="N435" s="277"/>
      <c r="O435" s="277"/>
      <c r="P435" s="277"/>
      <c r="Q435" s="277"/>
      <c r="R435" s="277"/>
      <c r="S435" s="277"/>
      <c r="T435" s="277"/>
      <c r="U435" s="277"/>
      <c r="V435" s="277"/>
      <c r="W435" s="277"/>
      <c r="X435" s="277"/>
      <c r="Y435" s="277"/>
      <c r="Z435" s="277"/>
      <c r="AA435" s="277"/>
      <c r="AB435" s="277"/>
      <c r="AC435" s="277"/>
      <c r="AD435" s="27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BG435" s="17"/>
      <c r="BH435" s="17"/>
      <c r="BI435" s="17"/>
      <c r="BJ435" s="17"/>
      <c r="BK435" s="17"/>
      <c r="BL435" s="17"/>
      <c r="BM435" s="17"/>
      <c r="BN435" s="17"/>
      <c r="BO435" s="17"/>
      <c r="BP435" s="17"/>
      <c r="BQ435" s="17"/>
      <c r="BR435" s="17"/>
      <c r="BS435" s="17"/>
      <c r="BT435" s="17"/>
      <c r="BU435" s="17"/>
      <c r="BV435" s="17"/>
      <c r="BW435" s="17"/>
      <c r="BX435" s="17"/>
      <c r="BY435" s="17"/>
      <c r="BZ435" s="17"/>
      <c r="CA435" s="17"/>
      <c r="CB435" s="17"/>
      <c r="CC435" s="17"/>
      <c r="CD435" s="17"/>
      <c r="CE435" s="17"/>
      <c r="CF435" s="17"/>
      <c r="CG435" s="17"/>
      <c r="CH435" s="17"/>
      <c r="CI435" s="17"/>
      <c r="CJ435" s="17"/>
      <c r="CK435" s="17"/>
      <c r="CL435" s="17"/>
      <c r="CM435" s="17"/>
      <c r="CN435" s="17"/>
      <c r="CO435" s="17"/>
      <c r="CP435" s="17"/>
      <c r="CQ435" s="17"/>
      <c r="CR435" s="17"/>
      <c r="CS435" s="17"/>
      <c r="CT435" s="17"/>
      <c r="CU435" s="17"/>
      <c r="CV435" s="17"/>
      <c r="CW435" s="17"/>
      <c r="CX435" s="17"/>
      <c r="CY435" s="17"/>
      <c r="CZ435" s="17"/>
      <c r="DA435" s="17"/>
      <c r="DB435" s="17"/>
      <c r="DC435" s="17"/>
      <c r="DD435" s="17"/>
      <c r="DE435" s="17"/>
      <c r="DF435" s="17"/>
      <c r="DG435" s="17"/>
      <c r="DH435" s="17"/>
      <c r="DI435" s="17"/>
      <c r="DJ435" s="17"/>
      <c r="DK435" s="17"/>
      <c r="DL435" s="17"/>
      <c r="DM435" s="17"/>
      <c r="DN435" s="17"/>
      <c r="DO435" s="17"/>
      <c r="DP435" s="17"/>
      <c r="DQ435" s="17"/>
      <c r="DR435" s="17"/>
      <c r="DS435" s="17"/>
      <c r="DT435" s="17"/>
      <c r="DU435" s="17"/>
      <c r="DV435" s="17"/>
      <c r="DW435" s="17"/>
      <c r="DX435" s="17"/>
      <c r="DY435" s="17"/>
      <c r="DZ435" s="17"/>
      <c r="EA435" s="17"/>
      <c r="EB435" s="17"/>
      <c r="EC435" s="17"/>
      <c r="ED435" s="17"/>
      <c r="EE435" s="17"/>
      <c r="EF435" s="17"/>
      <c r="EG435" s="17"/>
      <c r="EH435" s="17"/>
      <c r="EI435" s="17"/>
      <c r="EJ435" s="17"/>
      <c r="EK435" s="17"/>
      <c r="EL435" s="17"/>
      <c r="EM435" s="17"/>
      <c r="EN435" s="17"/>
      <c r="EO435" s="17"/>
      <c r="EP435" s="17"/>
      <c r="EQ435" s="17"/>
      <c r="ER435" s="17"/>
      <c r="ES435" s="17"/>
      <c r="ET435" s="17"/>
      <c r="EU435" s="17"/>
      <c r="EV435" s="17"/>
      <c r="EW435" s="17"/>
      <c r="EX435" s="17"/>
      <c r="EY435" s="17"/>
      <c r="EZ435" s="17"/>
      <c r="FA435" s="17"/>
      <c r="FB435" s="17"/>
      <c r="FC435" s="17"/>
      <c r="FD435" s="17"/>
      <c r="FE435" s="17"/>
      <c r="FF435" s="17"/>
      <c r="FG435" s="17"/>
      <c r="FH435" s="17"/>
      <c r="FI435" s="17"/>
      <c r="FJ435" s="17"/>
      <c r="FK435" s="17"/>
      <c r="FL435" s="17"/>
      <c r="FM435" s="17"/>
      <c r="FN435" s="17"/>
      <c r="FO435" s="17"/>
      <c r="FP435" s="17"/>
      <c r="FQ435" s="17"/>
      <c r="FR435" s="17"/>
      <c r="FS435" s="17"/>
      <c r="FT435" s="17"/>
      <c r="FU435" s="17"/>
      <c r="FV435" s="17"/>
      <c r="FW435" s="17"/>
      <c r="FX435" s="17"/>
      <c r="FY435" s="17"/>
      <c r="FZ435" s="17"/>
      <c r="GA435" s="17"/>
      <c r="GB435" s="17"/>
      <c r="GC435" s="17"/>
      <c r="GD435" s="17"/>
      <c r="GE435" s="17"/>
      <c r="GF435" s="17"/>
      <c r="GG435" s="17"/>
      <c r="GH435" s="17"/>
      <c r="GI435" s="17"/>
      <c r="GJ435" s="17"/>
      <c r="GK435" s="17"/>
      <c r="GL435" s="17"/>
      <c r="GM435" s="17"/>
      <c r="GN435" s="17"/>
      <c r="GO435" s="17"/>
      <c r="GP435" s="17"/>
      <c r="GQ435" s="17"/>
      <c r="GR435" s="17"/>
      <c r="GS435" s="17"/>
      <c r="GT435" s="17"/>
      <c r="GU435" s="17"/>
      <c r="GV435" s="17"/>
      <c r="GW435" s="17"/>
      <c r="GX435" s="17"/>
      <c r="GY435" s="17"/>
      <c r="GZ435" s="17"/>
      <c r="HA435" s="17"/>
      <c r="HB435" s="17"/>
      <c r="HC435" s="17"/>
      <c r="HD435" s="17"/>
      <c r="HE435" s="17"/>
      <c r="HF435" s="17"/>
      <c r="HG435" s="17"/>
      <c r="HH435" s="17"/>
      <c r="HI435" s="17"/>
      <c r="HJ435" s="17"/>
      <c r="HK435" s="17"/>
      <c r="HL435" s="17"/>
      <c r="HM435" s="17"/>
      <c r="HN435" s="17"/>
      <c r="HO435" s="17"/>
      <c r="HP435" s="17"/>
      <c r="HQ435" s="17"/>
      <c r="HR435" s="17"/>
      <c r="HS435" s="17"/>
      <c r="HT435" s="17"/>
      <c r="HU435" s="17"/>
      <c r="HV435" s="17"/>
      <c r="HW435" s="17"/>
      <c r="HX435" s="17"/>
      <c r="HY435" s="17"/>
      <c r="HZ435" s="17"/>
      <c r="IA435" s="17"/>
      <c r="IB435" s="17"/>
      <c r="IC435" s="17"/>
      <c r="ID435" s="17"/>
      <c r="IE435" s="17"/>
      <c r="IF435" s="17"/>
      <c r="IG435" s="17"/>
      <c r="IH435" s="17"/>
      <c r="II435" s="17"/>
      <c r="IJ435" s="17"/>
      <c r="IK435" s="17"/>
      <c r="IL435" s="17"/>
      <c r="IM435" s="17"/>
      <c r="IN435" s="17"/>
      <c r="IO435" s="17"/>
      <c r="IP435" s="17"/>
      <c r="IQ435" s="17"/>
      <c r="IR435" s="17"/>
      <c r="IS435" s="17"/>
      <c r="IT435" s="17"/>
      <c r="IU435" s="17"/>
      <c r="IV435" s="17"/>
    </row>
    <row r="436" spans="1:256" ht="16.5" customHeight="1" x14ac:dyDescent="0.4">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0"/>
      <c r="AI436" s="60"/>
      <c r="AJ436" s="60"/>
      <c r="AK436" s="60"/>
      <c r="AL436" s="60"/>
      <c r="AM436" s="60"/>
      <c r="AN436" s="60"/>
      <c r="AO436" s="60"/>
      <c r="AP436" s="60"/>
      <c r="AQ436" s="60"/>
      <c r="AR436" s="60"/>
      <c r="AS436" s="60"/>
      <c r="AT436" s="60"/>
      <c r="AU436" s="60"/>
      <c r="AV436" s="60"/>
      <c r="AW436" s="60"/>
      <c r="AX436" s="60"/>
      <c r="AY436" s="60"/>
      <c r="AZ436" s="60"/>
      <c r="BA436" s="60"/>
      <c r="BB436" s="60"/>
      <c r="BC436" s="60"/>
      <c r="BD436" s="60"/>
      <c r="BE436" s="60"/>
      <c r="BF436" s="60"/>
      <c r="BG436" s="60"/>
      <c r="BH436" s="60"/>
      <c r="BI436" s="60"/>
      <c r="BJ436" s="60"/>
      <c r="BK436" s="60"/>
      <c r="BL436" s="60"/>
      <c r="BM436" s="60"/>
      <c r="BN436" s="60"/>
      <c r="BO436" s="60"/>
      <c r="BP436" s="60"/>
      <c r="BQ436" s="60"/>
      <c r="BR436" s="60"/>
      <c r="BS436" s="60"/>
      <c r="BT436" s="60"/>
      <c r="BU436" s="60"/>
      <c r="BV436" s="60"/>
      <c r="BW436" s="60"/>
      <c r="BX436" s="60"/>
      <c r="BY436" s="60"/>
      <c r="BZ436" s="60"/>
      <c r="CA436" s="60"/>
      <c r="CB436" s="60"/>
      <c r="CC436" s="60"/>
      <c r="CD436" s="60"/>
      <c r="CE436" s="60"/>
      <c r="CF436" s="60"/>
      <c r="CG436" s="60"/>
      <c r="CH436" s="60"/>
      <c r="CI436" s="60"/>
      <c r="CJ436" s="60"/>
      <c r="CK436" s="60"/>
      <c r="CL436" s="60"/>
      <c r="CM436" s="60"/>
      <c r="CN436" s="60"/>
      <c r="CO436" s="60"/>
      <c r="CP436" s="60"/>
      <c r="CQ436" s="60"/>
      <c r="CR436" s="60"/>
      <c r="CS436" s="60"/>
      <c r="CT436" s="60"/>
      <c r="CU436" s="60"/>
      <c r="CV436" s="60"/>
      <c r="CW436" s="60"/>
      <c r="CX436" s="60"/>
      <c r="CY436" s="60"/>
      <c r="CZ436" s="60"/>
      <c r="DA436" s="60"/>
      <c r="DB436" s="60"/>
      <c r="DC436" s="60"/>
      <c r="DD436" s="60"/>
      <c r="DE436" s="60"/>
      <c r="DF436" s="60"/>
      <c r="DG436" s="60"/>
      <c r="DH436" s="60"/>
      <c r="DI436" s="60"/>
      <c r="DJ436" s="60"/>
      <c r="DK436" s="60"/>
      <c r="DL436" s="60"/>
      <c r="DM436" s="60"/>
      <c r="DN436" s="60"/>
      <c r="DO436" s="60"/>
      <c r="DP436" s="60"/>
      <c r="DQ436" s="60"/>
      <c r="DR436" s="60"/>
      <c r="DS436" s="60"/>
      <c r="DT436" s="60"/>
      <c r="DU436" s="60"/>
      <c r="DV436" s="60"/>
      <c r="DW436" s="60"/>
      <c r="DX436" s="60"/>
      <c r="DY436" s="60"/>
      <c r="DZ436" s="60"/>
      <c r="EA436" s="60"/>
      <c r="EB436" s="60"/>
      <c r="EC436" s="60"/>
      <c r="ED436" s="60"/>
      <c r="EE436" s="60"/>
      <c r="EF436" s="60"/>
      <c r="EG436" s="60"/>
      <c r="EH436" s="60"/>
      <c r="EI436" s="60"/>
      <c r="EJ436" s="60"/>
      <c r="EK436" s="60"/>
      <c r="EL436" s="60"/>
      <c r="EM436" s="60"/>
      <c r="EN436" s="60"/>
      <c r="EO436" s="60"/>
      <c r="EP436" s="60"/>
      <c r="EQ436" s="60"/>
      <c r="ER436" s="60"/>
      <c r="ES436" s="60"/>
      <c r="ET436" s="60"/>
      <c r="EU436" s="60"/>
      <c r="EV436" s="60"/>
      <c r="EW436" s="60"/>
      <c r="EX436" s="60"/>
      <c r="EY436" s="60"/>
      <c r="EZ436" s="60"/>
      <c r="FA436" s="60"/>
      <c r="FB436" s="60"/>
      <c r="FC436" s="60"/>
      <c r="FD436" s="60"/>
      <c r="FE436" s="60"/>
      <c r="FF436" s="60"/>
      <c r="FG436" s="60"/>
      <c r="FH436" s="60"/>
      <c r="FI436" s="60"/>
      <c r="FJ436" s="60"/>
      <c r="FK436" s="60"/>
      <c r="FL436" s="60"/>
      <c r="FM436" s="60"/>
      <c r="FN436" s="60"/>
      <c r="FO436" s="60"/>
      <c r="FP436" s="60"/>
      <c r="FQ436" s="60"/>
      <c r="FR436" s="60"/>
      <c r="FS436" s="60"/>
      <c r="FT436" s="60"/>
      <c r="FU436" s="60"/>
      <c r="FV436" s="60"/>
      <c r="FW436" s="60"/>
      <c r="FX436" s="60"/>
      <c r="FY436" s="60"/>
      <c r="FZ436" s="60"/>
      <c r="GA436" s="60"/>
      <c r="GB436" s="60"/>
      <c r="GC436" s="60"/>
      <c r="GD436" s="60"/>
      <c r="GE436" s="60"/>
      <c r="GF436" s="60"/>
      <c r="GG436" s="60"/>
      <c r="GH436" s="60"/>
      <c r="GI436" s="60"/>
      <c r="GJ436" s="60"/>
      <c r="GK436" s="60"/>
      <c r="GL436" s="60"/>
      <c r="GM436" s="60"/>
      <c r="GN436" s="60"/>
      <c r="GO436" s="60"/>
      <c r="GP436" s="60"/>
      <c r="GQ436" s="60"/>
      <c r="GR436" s="60"/>
      <c r="GS436" s="60"/>
      <c r="GT436" s="60"/>
      <c r="GU436" s="60"/>
      <c r="GV436" s="60"/>
      <c r="GW436" s="60"/>
      <c r="GX436" s="60"/>
      <c r="GY436" s="60"/>
      <c r="GZ436" s="60"/>
      <c r="HA436" s="60"/>
      <c r="HB436" s="60"/>
      <c r="HC436" s="60"/>
      <c r="HD436" s="60"/>
      <c r="HE436" s="60"/>
      <c r="HF436" s="60"/>
      <c r="HG436" s="60"/>
      <c r="HH436" s="60"/>
      <c r="HI436" s="60"/>
      <c r="HJ436" s="60"/>
      <c r="HK436" s="60"/>
      <c r="HL436" s="60"/>
      <c r="HM436" s="60"/>
      <c r="HN436" s="60"/>
      <c r="HO436" s="60"/>
      <c r="HP436" s="60"/>
      <c r="HQ436" s="60"/>
      <c r="HR436" s="60"/>
      <c r="HS436" s="60"/>
      <c r="HT436" s="60"/>
      <c r="HU436" s="60"/>
      <c r="HV436" s="60"/>
      <c r="HW436" s="60"/>
      <c r="HX436" s="60"/>
      <c r="HY436" s="60"/>
      <c r="HZ436" s="60"/>
      <c r="IA436" s="60"/>
      <c r="IB436" s="60"/>
      <c r="IC436" s="60"/>
      <c r="ID436" s="60"/>
      <c r="IE436" s="60"/>
      <c r="IF436" s="60"/>
      <c r="IG436" s="60"/>
      <c r="IH436" s="60"/>
      <c r="II436" s="60"/>
      <c r="IJ436" s="60"/>
      <c r="IK436" s="60"/>
      <c r="IL436" s="60"/>
      <c r="IM436" s="60"/>
      <c r="IN436" s="60"/>
      <c r="IO436" s="60"/>
      <c r="IP436" s="60"/>
      <c r="IQ436" s="60"/>
      <c r="IR436" s="60"/>
      <c r="IS436" s="60"/>
      <c r="IT436" s="60"/>
      <c r="IU436" s="60"/>
      <c r="IV436" s="60"/>
    </row>
    <row r="437" spans="1:256" ht="16.5" customHeight="1" x14ac:dyDescent="0.4">
      <c r="A437" s="55" t="s">
        <v>89</v>
      </c>
      <c r="B437" s="72" t="s">
        <v>165</v>
      </c>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60"/>
      <c r="AF437" s="60"/>
      <c r="AG437" s="60"/>
      <c r="AH437" s="60"/>
      <c r="AI437" s="60"/>
      <c r="AJ437" s="60"/>
      <c r="AK437" s="60"/>
      <c r="AL437" s="60"/>
      <c r="AM437" s="60"/>
      <c r="AN437" s="60"/>
      <c r="AO437" s="60"/>
      <c r="AP437" s="60"/>
      <c r="AQ437" s="60"/>
      <c r="AR437" s="60"/>
      <c r="AS437" s="60"/>
      <c r="AT437" s="60"/>
      <c r="AU437" s="60"/>
      <c r="AV437" s="60"/>
      <c r="AW437" s="60"/>
      <c r="AX437" s="60"/>
      <c r="AY437" s="60"/>
      <c r="AZ437" s="60"/>
      <c r="BA437" s="60"/>
      <c r="BB437" s="60"/>
      <c r="BC437" s="60"/>
      <c r="BD437" s="60"/>
      <c r="BE437" s="60"/>
      <c r="BF437" s="60"/>
      <c r="BG437" s="60"/>
      <c r="BH437" s="60"/>
      <c r="BI437" s="60"/>
      <c r="BJ437" s="60"/>
      <c r="BK437" s="60"/>
      <c r="BL437" s="60"/>
      <c r="BM437" s="60"/>
      <c r="BN437" s="60"/>
      <c r="BO437" s="60"/>
      <c r="BP437" s="60"/>
      <c r="BQ437" s="60"/>
      <c r="BR437" s="60"/>
      <c r="BS437" s="60"/>
      <c r="BT437" s="60"/>
      <c r="BU437" s="60"/>
      <c r="BV437" s="60"/>
      <c r="BW437" s="60"/>
      <c r="BX437" s="60"/>
      <c r="BY437" s="60"/>
      <c r="BZ437" s="60"/>
      <c r="CA437" s="60"/>
      <c r="CB437" s="60"/>
      <c r="CC437" s="60"/>
      <c r="CD437" s="60"/>
      <c r="CE437" s="60"/>
      <c r="CF437" s="60"/>
      <c r="CG437" s="60"/>
      <c r="CH437" s="60"/>
      <c r="CI437" s="60"/>
      <c r="CJ437" s="60"/>
      <c r="CK437" s="60"/>
      <c r="CL437" s="60"/>
      <c r="CM437" s="60"/>
      <c r="CN437" s="60"/>
      <c r="CO437" s="60"/>
      <c r="CP437" s="60"/>
      <c r="CQ437" s="60"/>
      <c r="CR437" s="60"/>
      <c r="CS437" s="60"/>
      <c r="CT437" s="60"/>
      <c r="CU437" s="60"/>
      <c r="CV437" s="60"/>
      <c r="CW437" s="60"/>
      <c r="CX437" s="60"/>
      <c r="CY437" s="60"/>
      <c r="CZ437" s="60"/>
      <c r="DA437" s="60"/>
      <c r="DB437" s="60"/>
      <c r="DC437" s="60"/>
      <c r="DD437" s="60"/>
      <c r="DE437" s="60"/>
      <c r="DF437" s="60"/>
      <c r="DG437" s="60"/>
      <c r="DH437" s="60"/>
      <c r="DI437" s="60"/>
      <c r="DJ437" s="60"/>
      <c r="DK437" s="60"/>
      <c r="DL437" s="60"/>
      <c r="DM437" s="60"/>
      <c r="DN437" s="60"/>
      <c r="DO437" s="60"/>
      <c r="DP437" s="60"/>
      <c r="DQ437" s="60"/>
      <c r="DR437" s="60"/>
      <c r="DS437" s="60"/>
      <c r="DT437" s="60"/>
      <c r="DU437" s="60"/>
      <c r="DV437" s="60"/>
      <c r="DW437" s="60"/>
      <c r="DX437" s="60"/>
      <c r="DY437" s="60"/>
      <c r="DZ437" s="60"/>
      <c r="EA437" s="60"/>
      <c r="EB437" s="60"/>
      <c r="EC437" s="60"/>
      <c r="ED437" s="60"/>
      <c r="EE437" s="60"/>
      <c r="EF437" s="60"/>
      <c r="EG437" s="60"/>
      <c r="EH437" s="60"/>
      <c r="EI437" s="60"/>
      <c r="EJ437" s="60"/>
      <c r="EK437" s="60"/>
      <c r="EL437" s="60"/>
      <c r="EM437" s="60"/>
      <c r="EN437" s="60"/>
      <c r="EO437" s="60"/>
      <c r="EP437" s="60"/>
      <c r="EQ437" s="60"/>
      <c r="ER437" s="60"/>
      <c r="ES437" s="60"/>
      <c r="ET437" s="60"/>
      <c r="EU437" s="60"/>
      <c r="EV437" s="60"/>
      <c r="EW437" s="60"/>
      <c r="EX437" s="60"/>
      <c r="EY437" s="60"/>
      <c r="EZ437" s="60"/>
      <c r="FA437" s="60"/>
      <c r="FB437" s="60"/>
      <c r="FC437" s="60"/>
      <c r="FD437" s="60"/>
      <c r="FE437" s="60"/>
      <c r="FF437" s="60"/>
      <c r="FG437" s="60"/>
      <c r="FH437" s="60"/>
      <c r="FI437" s="60"/>
      <c r="FJ437" s="60"/>
      <c r="FK437" s="60"/>
      <c r="FL437" s="60"/>
      <c r="FM437" s="60"/>
      <c r="FN437" s="60"/>
      <c r="FO437" s="60"/>
      <c r="FP437" s="60"/>
      <c r="FQ437" s="60"/>
      <c r="FR437" s="60"/>
      <c r="FS437" s="60"/>
      <c r="FT437" s="60"/>
      <c r="FU437" s="60"/>
      <c r="FV437" s="60"/>
      <c r="FW437" s="60"/>
      <c r="FX437" s="60"/>
      <c r="FY437" s="60"/>
      <c r="FZ437" s="60"/>
      <c r="GA437" s="60"/>
      <c r="GB437" s="60"/>
      <c r="GC437" s="60"/>
      <c r="GD437" s="60"/>
      <c r="GE437" s="60"/>
      <c r="GF437" s="60"/>
      <c r="GG437" s="60"/>
      <c r="GH437" s="60"/>
      <c r="GI437" s="60"/>
      <c r="GJ437" s="60"/>
      <c r="GK437" s="60"/>
      <c r="GL437" s="60"/>
      <c r="GM437" s="60"/>
      <c r="GN437" s="60"/>
      <c r="GO437" s="60"/>
      <c r="GP437" s="60"/>
      <c r="GQ437" s="60"/>
      <c r="GR437" s="60"/>
      <c r="GS437" s="60"/>
      <c r="GT437" s="60"/>
      <c r="GU437" s="60"/>
      <c r="GV437" s="60"/>
      <c r="GW437" s="60"/>
      <c r="GX437" s="60"/>
      <c r="GY437" s="60"/>
      <c r="GZ437" s="60"/>
      <c r="HA437" s="60"/>
      <c r="HB437" s="60"/>
      <c r="HC437" s="60"/>
      <c r="HD437" s="60"/>
      <c r="HE437" s="60"/>
      <c r="HF437" s="60"/>
      <c r="HG437" s="60"/>
      <c r="HH437" s="60"/>
      <c r="HI437" s="60"/>
      <c r="HJ437" s="60"/>
      <c r="HK437" s="60"/>
      <c r="HL437" s="60"/>
      <c r="HM437" s="60"/>
      <c r="HN437" s="60"/>
      <c r="HO437" s="60"/>
      <c r="HP437" s="60"/>
      <c r="HQ437" s="60"/>
      <c r="HR437" s="60"/>
      <c r="HS437" s="60"/>
      <c r="HT437" s="60"/>
      <c r="HU437" s="60"/>
      <c r="HV437" s="60"/>
      <c r="HW437" s="60"/>
      <c r="HX437" s="60"/>
      <c r="HY437" s="60"/>
      <c r="HZ437" s="60"/>
      <c r="IA437" s="60"/>
      <c r="IB437" s="60"/>
      <c r="IC437" s="60"/>
      <c r="ID437" s="60"/>
      <c r="IE437" s="60"/>
      <c r="IF437" s="60"/>
      <c r="IG437" s="60"/>
      <c r="IH437" s="60"/>
      <c r="II437" s="60"/>
      <c r="IJ437" s="60"/>
      <c r="IK437" s="60"/>
      <c r="IL437" s="60"/>
      <c r="IM437" s="60"/>
      <c r="IN437" s="60"/>
      <c r="IO437" s="60"/>
      <c r="IP437" s="60"/>
      <c r="IQ437" s="60"/>
      <c r="IR437" s="60"/>
      <c r="IS437" s="60"/>
      <c r="IT437" s="60"/>
      <c r="IU437" s="60"/>
      <c r="IV437" s="60"/>
    </row>
    <row r="438" spans="1:256" ht="16.5" customHeight="1" x14ac:dyDescent="0.4">
      <c r="A438" s="17"/>
      <c r="B438" s="313"/>
      <c r="C438" s="314" t="s">
        <v>166</v>
      </c>
      <c r="D438" s="314"/>
      <c r="E438" s="314"/>
      <c r="F438" s="314"/>
      <c r="G438" s="314"/>
      <c r="H438" s="314"/>
      <c r="I438" s="314"/>
      <c r="J438" s="314"/>
      <c r="K438" s="314"/>
      <c r="L438" s="314"/>
      <c r="M438" s="314"/>
      <c r="N438" s="314"/>
      <c r="O438" s="314"/>
      <c r="P438" s="314"/>
      <c r="Q438" s="314"/>
      <c r="R438" s="314"/>
      <c r="S438" s="314"/>
      <c r="T438" s="314"/>
      <c r="U438" s="314"/>
      <c r="V438" s="314"/>
      <c r="W438" s="314"/>
      <c r="X438" s="314"/>
      <c r="Y438" s="314"/>
      <c r="Z438" s="314"/>
      <c r="AA438" s="314"/>
      <c r="AB438" s="314"/>
      <c r="AC438" s="314"/>
      <c r="AD438" s="315"/>
      <c r="AE438" s="60"/>
      <c r="AF438" s="60"/>
      <c r="AG438" s="60"/>
      <c r="AH438" s="60"/>
      <c r="AI438" s="60"/>
      <c r="AJ438" s="60"/>
      <c r="AK438" s="60"/>
      <c r="AL438" s="60"/>
      <c r="AM438" s="60"/>
      <c r="AN438" s="60"/>
      <c r="AO438" s="60"/>
      <c r="AP438" s="60"/>
      <c r="AQ438" s="60"/>
      <c r="AR438" s="60"/>
      <c r="AS438" s="60"/>
      <c r="AT438" s="60"/>
      <c r="AU438" s="60"/>
      <c r="AV438" s="60"/>
      <c r="AW438" s="60"/>
      <c r="AX438" s="60"/>
      <c r="AY438" s="60"/>
      <c r="AZ438" s="60"/>
      <c r="BA438" s="60"/>
      <c r="BB438" s="60"/>
      <c r="BC438" s="60"/>
      <c r="BD438" s="60"/>
      <c r="BE438" s="60"/>
      <c r="BF438" s="60"/>
      <c r="BG438" s="60"/>
      <c r="BH438" s="60"/>
      <c r="BI438" s="60"/>
      <c r="BJ438" s="60"/>
      <c r="BK438" s="60"/>
      <c r="BL438" s="60"/>
      <c r="BM438" s="60"/>
      <c r="BN438" s="60"/>
      <c r="BO438" s="60"/>
      <c r="BP438" s="60"/>
      <c r="BQ438" s="60"/>
      <c r="BR438" s="60"/>
      <c r="BS438" s="60"/>
      <c r="BT438" s="60"/>
      <c r="BU438" s="60"/>
      <c r="BV438" s="60"/>
      <c r="BW438" s="60"/>
      <c r="BX438" s="60"/>
      <c r="BY438" s="60"/>
      <c r="BZ438" s="60"/>
      <c r="CA438" s="60"/>
      <c r="CB438" s="60"/>
      <c r="CC438" s="60"/>
      <c r="CD438" s="60"/>
      <c r="CE438" s="60"/>
      <c r="CF438" s="60"/>
      <c r="CG438" s="60"/>
      <c r="CH438" s="60"/>
      <c r="CI438" s="60"/>
      <c r="CJ438" s="60"/>
      <c r="CK438" s="60"/>
      <c r="CL438" s="60"/>
      <c r="CM438" s="60"/>
      <c r="CN438" s="60"/>
      <c r="CO438" s="60"/>
      <c r="CP438" s="60"/>
      <c r="CQ438" s="60"/>
      <c r="CR438" s="60"/>
      <c r="CS438" s="60"/>
      <c r="CT438" s="60"/>
      <c r="CU438" s="60"/>
      <c r="CV438" s="60"/>
      <c r="CW438" s="60"/>
      <c r="CX438" s="60"/>
      <c r="CY438" s="60"/>
      <c r="CZ438" s="60"/>
      <c r="DA438" s="60"/>
      <c r="DB438" s="60"/>
      <c r="DC438" s="60"/>
      <c r="DD438" s="60"/>
      <c r="DE438" s="60"/>
      <c r="DF438" s="60"/>
      <c r="DG438" s="60"/>
      <c r="DH438" s="60"/>
      <c r="DI438" s="60"/>
      <c r="DJ438" s="60"/>
      <c r="DK438" s="60"/>
      <c r="DL438" s="60"/>
      <c r="DM438" s="60"/>
      <c r="DN438" s="60"/>
      <c r="DO438" s="60"/>
      <c r="DP438" s="60"/>
      <c r="DQ438" s="60"/>
      <c r="DR438" s="60"/>
      <c r="DS438" s="60"/>
      <c r="DT438" s="60"/>
      <c r="DU438" s="60"/>
      <c r="DV438" s="60"/>
      <c r="DW438" s="60"/>
      <c r="DX438" s="60"/>
      <c r="DY438" s="60"/>
      <c r="DZ438" s="60"/>
      <c r="EA438" s="60"/>
      <c r="EB438" s="60"/>
      <c r="EC438" s="60"/>
      <c r="ED438" s="60"/>
      <c r="EE438" s="60"/>
      <c r="EF438" s="60"/>
      <c r="EG438" s="60"/>
      <c r="EH438" s="60"/>
      <c r="EI438" s="60"/>
      <c r="EJ438" s="60"/>
      <c r="EK438" s="60"/>
      <c r="EL438" s="60"/>
      <c r="EM438" s="60"/>
      <c r="EN438" s="60"/>
      <c r="EO438" s="60"/>
      <c r="EP438" s="60"/>
      <c r="EQ438" s="60"/>
      <c r="ER438" s="60"/>
      <c r="ES438" s="60"/>
      <c r="ET438" s="60"/>
      <c r="EU438" s="60"/>
      <c r="EV438" s="60"/>
      <c r="EW438" s="60"/>
      <c r="EX438" s="60"/>
      <c r="EY438" s="60"/>
      <c r="EZ438" s="60"/>
      <c r="FA438" s="60"/>
      <c r="FB438" s="60"/>
      <c r="FC438" s="60"/>
      <c r="FD438" s="60"/>
      <c r="FE438" s="60"/>
      <c r="FF438" s="60"/>
      <c r="FG438" s="60"/>
      <c r="FH438" s="60"/>
      <c r="FI438" s="60"/>
      <c r="FJ438" s="60"/>
      <c r="FK438" s="60"/>
      <c r="FL438" s="60"/>
      <c r="FM438" s="60"/>
      <c r="FN438" s="60"/>
      <c r="FO438" s="60"/>
      <c r="FP438" s="60"/>
      <c r="FQ438" s="60"/>
      <c r="FR438" s="60"/>
      <c r="FS438" s="60"/>
      <c r="FT438" s="60"/>
      <c r="FU438" s="60"/>
      <c r="FV438" s="60"/>
      <c r="FW438" s="60"/>
      <c r="FX438" s="60"/>
      <c r="FY438" s="60"/>
      <c r="FZ438" s="60"/>
      <c r="GA438" s="60"/>
      <c r="GB438" s="60"/>
      <c r="GC438" s="60"/>
      <c r="GD438" s="60"/>
      <c r="GE438" s="60"/>
      <c r="GF438" s="60"/>
      <c r="GG438" s="60"/>
      <c r="GH438" s="60"/>
      <c r="GI438" s="60"/>
      <c r="GJ438" s="60"/>
      <c r="GK438" s="60"/>
      <c r="GL438" s="60"/>
      <c r="GM438" s="60"/>
      <c r="GN438" s="60"/>
      <c r="GO438" s="60"/>
      <c r="GP438" s="60"/>
      <c r="GQ438" s="60"/>
      <c r="GR438" s="60"/>
      <c r="GS438" s="60"/>
      <c r="GT438" s="60"/>
      <c r="GU438" s="60"/>
      <c r="GV438" s="60"/>
      <c r="GW438" s="60"/>
      <c r="GX438" s="60"/>
      <c r="GY438" s="60"/>
      <c r="GZ438" s="60"/>
      <c r="HA438" s="60"/>
      <c r="HB438" s="60"/>
      <c r="HC438" s="60"/>
      <c r="HD438" s="60"/>
      <c r="HE438" s="60"/>
      <c r="HF438" s="60"/>
      <c r="HG438" s="60"/>
      <c r="HH438" s="60"/>
      <c r="HI438" s="60"/>
      <c r="HJ438" s="60"/>
      <c r="HK438" s="60"/>
      <c r="HL438" s="60"/>
      <c r="HM438" s="60"/>
      <c r="HN438" s="60"/>
      <c r="HO438" s="60"/>
      <c r="HP438" s="60"/>
      <c r="HQ438" s="60"/>
      <c r="HR438" s="60"/>
      <c r="HS438" s="60"/>
      <c r="HT438" s="60"/>
      <c r="HU438" s="60"/>
      <c r="HV438" s="60"/>
      <c r="HW438" s="60"/>
      <c r="HX438" s="60"/>
      <c r="HY438" s="60"/>
      <c r="HZ438" s="60"/>
      <c r="IA438" s="60"/>
      <c r="IB438" s="60"/>
      <c r="IC438" s="60"/>
      <c r="ID438" s="60"/>
      <c r="IE438" s="60"/>
      <c r="IF438" s="60"/>
      <c r="IG438" s="60"/>
      <c r="IH438" s="60"/>
      <c r="II438" s="60"/>
      <c r="IJ438" s="60"/>
      <c r="IK438" s="60"/>
      <c r="IL438" s="60"/>
      <c r="IM438" s="60"/>
      <c r="IN438" s="60"/>
      <c r="IO438" s="60"/>
      <c r="IP438" s="60"/>
      <c r="IQ438" s="60"/>
      <c r="IR438" s="60"/>
      <c r="IS438" s="60"/>
      <c r="IT438" s="60"/>
      <c r="IU438" s="60"/>
      <c r="IV438" s="60"/>
    </row>
    <row r="439" spans="1:256" ht="16.5" customHeight="1" x14ac:dyDescent="0.4">
      <c r="A439" s="17"/>
      <c r="B439" s="313"/>
      <c r="C439" s="316"/>
      <c r="D439" s="316"/>
      <c r="E439" s="316"/>
      <c r="F439" s="316"/>
      <c r="G439" s="316"/>
      <c r="H439" s="316"/>
      <c r="I439" s="316"/>
      <c r="J439" s="316"/>
      <c r="K439" s="316"/>
      <c r="L439" s="316"/>
      <c r="M439" s="316"/>
      <c r="N439" s="316"/>
      <c r="O439" s="316"/>
      <c r="P439" s="316"/>
      <c r="Q439" s="316"/>
      <c r="R439" s="316"/>
      <c r="S439" s="316"/>
      <c r="T439" s="316"/>
      <c r="U439" s="316"/>
      <c r="V439" s="316"/>
      <c r="W439" s="316"/>
      <c r="X439" s="316"/>
      <c r="Y439" s="316"/>
      <c r="Z439" s="316"/>
      <c r="AA439" s="316"/>
      <c r="AB439" s="316"/>
      <c r="AC439" s="316"/>
      <c r="AD439" s="317"/>
      <c r="AE439" s="60"/>
      <c r="AF439" s="60"/>
      <c r="AG439" s="60"/>
      <c r="AH439" s="60"/>
      <c r="AI439" s="60"/>
      <c r="AJ439" s="60"/>
      <c r="AK439" s="60"/>
      <c r="AL439" s="60"/>
      <c r="AM439" s="60"/>
      <c r="AN439" s="60"/>
      <c r="AO439" s="60"/>
      <c r="AP439" s="60"/>
      <c r="AQ439" s="60"/>
      <c r="AR439" s="60"/>
      <c r="AS439" s="60"/>
      <c r="AT439" s="60"/>
      <c r="AU439" s="60"/>
      <c r="AV439" s="60"/>
      <c r="AW439" s="60"/>
      <c r="AX439" s="60"/>
      <c r="AY439" s="60"/>
      <c r="AZ439" s="60"/>
      <c r="BA439" s="60"/>
      <c r="BB439" s="60"/>
      <c r="BC439" s="60"/>
      <c r="BD439" s="60"/>
      <c r="BE439" s="60"/>
      <c r="BF439" s="60"/>
      <c r="BG439" s="60"/>
      <c r="BH439" s="60"/>
      <c r="BI439" s="60"/>
      <c r="BJ439" s="60"/>
      <c r="BK439" s="60"/>
      <c r="BL439" s="60"/>
      <c r="BM439" s="60"/>
      <c r="BN439" s="60"/>
      <c r="BO439" s="60"/>
      <c r="BP439" s="60"/>
      <c r="BQ439" s="60"/>
      <c r="BR439" s="60"/>
      <c r="BS439" s="60"/>
      <c r="BT439" s="60"/>
      <c r="BU439" s="60"/>
      <c r="BV439" s="60"/>
      <c r="BW439" s="60"/>
      <c r="BX439" s="60"/>
      <c r="BY439" s="60"/>
      <c r="BZ439" s="60"/>
      <c r="CA439" s="60"/>
      <c r="CB439" s="60"/>
      <c r="CC439" s="60"/>
      <c r="CD439" s="60"/>
      <c r="CE439" s="60"/>
      <c r="CF439" s="60"/>
      <c r="CG439" s="60"/>
      <c r="CH439" s="60"/>
      <c r="CI439" s="60"/>
      <c r="CJ439" s="60"/>
      <c r="CK439" s="60"/>
      <c r="CL439" s="60"/>
      <c r="CM439" s="60"/>
      <c r="CN439" s="60"/>
      <c r="CO439" s="60"/>
      <c r="CP439" s="60"/>
      <c r="CQ439" s="60"/>
      <c r="CR439" s="60"/>
      <c r="CS439" s="60"/>
      <c r="CT439" s="60"/>
      <c r="CU439" s="60"/>
      <c r="CV439" s="60"/>
      <c r="CW439" s="60"/>
      <c r="CX439" s="60"/>
      <c r="CY439" s="60"/>
      <c r="CZ439" s="60"/>
      <c r="DA439" s="60"/>
      <c r="DB439" s="60"/>
      <c r="DC439" s="60"/>
      <c r="DD439" s="60"/>
      <c r="DE439" s="60"/>
      <c r="DF439" s="60"/>
      <c r="DG439" s="60"/>
      <c r="DH439" s="60"/>
      <c r="DI439" s="60"/>
      <c r="DJ439" s="60"/>
      <c r="DK439" s="60"/>
      <c r="DL439" s="60"/>
      <c r="DM439" s="60"/>
      <c r="DN439" s="60"/>
      <c r="DO439" s="60"/>
      <c r="DP439" s="60"/>
      <c r="DQ439" s="60"/>
      <c r="DR439" s="60"/>
      <c r="DS439" s="60"/>
      <c r="DT439" s="60"/>
      <c r="DU439" s="60"/>
      <c r="DV439" s="60"/>
      <c r="DW439" s="60"/>
      <c r="DX439" s="60"/>
      <c r="DY439" s="60"/>
      <c r="DZ439" s="60"/>
      <c r="EA439" s="60"/>
      <c r="EB439" s="60"/>
      <c r="EC439" s="60"/>
      <c r="ED439" s="60"/>
      <c r="EE439" s="60"/>
      <c r="EF439" s="60"/>
      <c r="EG439" s="60"/>
      <c r="EH439" s="60"/>
      <c r="EI439" s="60"/>
      <c r="EJ439" s="60"/>
      <c r="EK439" s="60"/>
      <c r="EL439" s="60"/>
      <c r="EM439" s="60"/>
      <c r="EN439" s="60"/>
      <c r="EO439" s="60"/>
      <c r="EP439" s="60"/>
      <c r="EQ439" s="60"/>
      <c r="ER439" s="60"/>
      <c r="ES439" s="60"/>
      <c r="ET439" s="60"/>
      <c r="EU439" s="60"/>
      <c r="EV439" s="60"/>
      <c r="EW439" s="60"/>
      <c r="EX439" s="60"/>
      <c r="EY439" s="60"/>
      <c r="EZ439" s="60"/>
      <c r="FA439" s="60"/>
      <c r="FB439" s="60"/>
      <c r="FC439" s="60"/>
      <c r="FD439" s="60"/>
      <c r="FE439" s="60"/>
      <c r="FF439" s="60"/>
      <c r="FG439" s="60"/>
      <c r="FH439" s="60"/>
      <c r="FI439" s="60"/>
      <c r="FJ439" s="60"/>
      <c r="FK439" s="60"/>
      <c r="FL439" s="60"/>
      <c r="FM439" s="60"/>
      <c r="FN439" s="60"/>
      <c r="FO439" s="60"/>
      <c r="FP439" s="60"/>
      <c r="FQ439" s="60"/>
      <c r="FR439" s="60"/>
      <c r="FS439" s="60"/>
      <c r="FT439" s="60"/>
      <c r="FU439" s="60"/>
      <c r="FV439" s="60"/>
      <c r="FW439" s="60"/>
      <c r="FX439" s="60"/>
      <c r="FY439" s="60"/>
      <c r="FZ439" s="60"/>
      <c r="GA439" s="60"/>
      <c r="GB439" s="60"/>
      <c r="GC439" s="60"/>
      <c r="GD439" s="60"/>
      <c r="GE439" s="60"/>
      <c r="GF439" s="60"/>
      <c r="GG439" s="60"/>
      <c r="GH439" s="60"/>
      <c r="GI439" s="60"/>
      <c r="GJ439" s="60"/>
      <c r="GK439" s="60"/>
      <c r="GL439" s="60"/>
      <c r="GM439" s="60"/>
      <c r="GN439" s="60"/>
      <c r="GO439" s="60"/>
      <c r="GP439" s="60"/>
      <c r="GQ439" s="60"/>
      <c r="GR439" s="60"/>
      <c r="GS439" s="60"/>
      <c r="GT439" s="60"/>
      <c r="GU439" s="60"/>
      <c r="GV439" s="60"/>
      <c r="GW439" s="60"/>
      <c r="GX439" s="60"/>
      <c r="GY439" s="60"/>
      <c r="GZ439" s="60"/>
      <c r="HA439" s="60"/>
      <c r="HB439" s="60"/>
      <c r="HC439" s="60"/>
      <c r="HD439" s="60"/>
      <c r="HE439" s="60"/>
      <c r="HF439" s="60"/>
      <c r="HG439" s="60"/>
      <c r="HH439" s="60"/>
      <c r="HI439" s="60"/>
      <c r="HJ439" s="60"/>
      <c r="HK439" s="60"/>
      <c r="HL439" s="60"/>
      <c r="HM439" s="60"/>
      <c r="HN439" s="60"/>
      <c r="HO439" s="60"/>
      <c r="HP439" s="60"/>
      <c r="HQ439" s="60"/>
      <c r="HR439" s="60"/>
      <c r="HS439" s="60"/>
      <c r="HT439" s="60"/>
      <c r="HU439" s="60"/>
      <c r="HV439" s="60"/>
      <c r="HW439" s="60"/>
      <c r="HX439" s="60"/>
      <c r="HY439" s="60"/>
      <c r="HZ439" s="60"/>
      <c r="IA439" s="60"/>
      <c r="IB439" s="60"/>
      <c r="IC439" s="60"/>
      <c r="ID439" s="60"/>
      <c r="IE439" s="60"/>
      <c r="IF439" s="60"/>
      <c r="IG439" s="60"/>
      <c r="IH439" s="60"/>
      <c r="II439" s="60"/>
      <c r="IJ439" s="60"/>
      <c r="IK439" s="60"/>
      <c r="IL439" s="60"/>
      <c r="IM439" s="60"/>
      <c r="IN439" s="60"/>
      <c r="IO439" s="60"/>
      <c r="IP439" s="60"/>
      <c r="IQ439" s="60"/>
      <c r="IR439" s="60"/>
      <c r="IS439" s="60"/>
      <c r="IT439" s="60"/>
      <c r="IU439" s="60"/>
      <c r="IV439" s="60"/>
    </row>
    <row r="440" spans="1:256" ht="16.5" customHeight="1" x14ac:dyDescent="0.4">
      <c r="A440" s="17"/>
      <c r="B440" s="313"/>
      <c r="C440" s="73" t="s">
        <v>167</v>
      </c>
      <c r="D440" s="318" t="s">
        <v>265</v>
      </c>
      <c r="E440" s="319"/>
      <c r="F440" s="319"/>
      <c r="G440" s="319"/>
      <c r="H440" s="319"/>
      <c r="I440" s="319"/>
      <c r="J440" s="319"/>
      <c r="K440" s="319"/>
      <c r="L440" s="319"/>
      <c r="M440" s="319"/>
      <c r="N440" s="319"/>
      <c r="O440" s="319"/>
      <c r="P440" s="319"/>
      <c r="Q440" s="319"/>
      <c r="R440" s="319"/>
      <c r="S440" s="319"/>
      <c r="T440" s="319"/>
      <c r="U440" s="319"/>
      <c r="V440" s="319"/>
      <c r="W440" s="319"/>
      <c r="X440" s="319"/>
      <c r="Y440" s="319"/>
      <c r="Z440" s="319"/>
      <c r="AA440" s="319"/>
      <c r="AB440" s="319"/>
      <c r="AC440" s="319"/>
      <c r="AD440" s="320"/>
      <c r="AE440" s="60"/>
      <c r="AF440" s="60"/>
      <c r="AG440" s="60"/>
      <c r="AH440" s="60"/>
      <c r="AI440" s="60"/>
      <c r="AJ440" s="60"/>
      <c r="AK440" s="60"/>
      <c r="AL440" s="60"/>
      <c r="AM440" s="60"/>
      <c r="AN440" s="60"/>
      <c r="AO440" s="60"/>
      <c r="AP440" s="60"/>
      <c r="AQ440" s="60"/>
      <c r="AR440" s="60"/>
      <c r="AS440" s="60"/>
      <c r="AT440" s="60"/>
      <c r="AU440" s="60"/>
      <c r="AV440" s="60"/>
      <c r="AW440" s="60"/>
      <c r="AX440" s="60"/>
      <c r="AY440" s="60"/>
      <c r="AZ440" s="60"/>
      <c r="BA440" s="60"/>
      <c r="BB440" s="60"/>
      <c r="BC440" s="60"/>
      <c r="BD440" s="60"/>
      <c r="BE440" s="60"/>
      <c r="BF440" s="60"/>
      <c r="BG440" s="60"/>
      <c r="BH440" s="60"/>
      <c r="BI440" s="60"/>
      <c r="BJ440" s="60"/>
      <c r="BK440" s="60"/>
      <c r="BL440" s="60"/>
      <c r="BM440" s="60"/>
      <c r="BN440" s="60"/>
      <c r="BO440" s="60"/>
      <c r="BP440" s="60"/>
      <c r="BQ440" s="60"/>
      <c r="BR440" s="60"/>
      <c r="BS440" s="60"/>
      <c r="BT440" s="60"/>
      <c r="BU440" s="60"/>
      <c r="BV440" s="60"/>
      <c r="BW440" s="60"/>
      <c r="BX440" s="60"/>
      <c r="BY440" s="60"/>
      <c r="BZ440" s="60"/>
      <c r="CA440" s="60"/>
      <c r="CB440" s="60"/>
      <c r="CC440" s="60"/>
      <c r="CD440" s="60"/>
      <c r="CE440" s="60"/>
      <c r="CF440" s="60"/>
      <c r="CG440" s="60"/>
      <c r="CH440" s="60"/>
      <c r="CI440" s="60"/>
      <c r="CJ440" s="60"/>
      <c r="CK440" s="60"/>
      <c r="CL440" s="60"/>
      <c r="CM440" s="60"/>
      <c r="CN440" s="60"/>
      <c r="CO440" s="60"/>
      <c r="CP440" s="60"/>
      <c r="CQ440" s="60"/>
      <c r="CR440" s="60"/>
      <c r="CS440" s="60"/>
      <c r="CT440" s="60"/>
      <c r="CU440" s="60"/>
      <c r="CV440" s="60"/>
      <c r="CW440" s="60"/>
      <c r="CX440" s="60"/>
      <c r="CY440" s="60"/>
      <c r="CZ440" s="60"/>
      <c r="DA440" s="60"/>
      <c r="DB440" s="60"/>
      <c r="DC440" s="60"/>
      <c r="DD440" s="60"/>
      <c r="DE440" s="60"/>
      <c r="DF440" s="60"/>
      <c r="DG440" s="60"/>
      <c r="DH440" s="60"/>
      <c r="DI440" s="60"/>
      <c r="DJ440" s="60"/>
      <c r="DK440" s="60"/>
      <c r="DL440" s="60"/>
      <c r="DM440" s="60"/>
      <c r="DN440" s="60"/>
      <c r="DO440" s="60"/>
      <c r="DP440" s="60"/>
      <c r="DQ440" s="60"/>
      <c r="DR440" s="60"/>
      <c r="DS440" s="60"/>
      <c r="DT440" s="60"/>
      <c r="DU440" s="60"/>
      <c r="DV440" s="60"/>
      <c r="DW440" s="60"/>
      <c r="DX440" s="60"/>
      <c r="DY440" s="60"/>
      <c r="DZ440" s="60"/>
      <c r="EA440" s="60"/>
      <c r="EB440" s="60"/>
      <c r="EC440" s="60"/>
      <c r="ED440" s="60"/>
      <c r="EE440" s="60"/>
      <c r="EF440" s="60"/>
      <c r="EG440" s="60"/>
      <c r="EH440" s="60"/>
      <c r="EI440" s="60"/>
      <c r="EJ440" s="60"/>
      <c r="EK440" s="60"/>
      <c r="EL440" s="60"/>
      <c r="EM440" s="60"/>
      <c r="EN440" s="60"/>
      <c r="EO440" s="60"/>
      <c r="EP440" s="60"/>
      <c r="EQ440" s="60"/>
      <c r="ER440" s="60"/>
      <c r="ES440" s="60"/>
      <c r="ET440" s="60"/>
      <c r="EU440" s="60"/>
      <c r="EV440" s="60"/>
      <c r="EW440" s="60"/>
      <c r="EX440" s="60"/>
      <c r="EY440" s="60"/>
      <c r="EZ440" s="60"/>
      <c r="FA440" s="60"/>
      <c r="FB440" s="60"/>
      <c r="FC440" s="60"/>
      <c r="FD440" s="60"/>
      <c r="FE440" s="60"/>
      <c r="FF440" s="60"/>
      <c r="FG440" s="60"/>
      <c r="FH440" s="60"/>
      <c r="FI440" s="60"/>
      <c r="FJ440" s="60"/>
      <c r="FK440" s="60"/>
      <c r="FL440" s="60"/>
      <c r="FM440" s="60"/>
      <c r="FN440" s="60"/>
      <c r="FO440" s="60"/>
      <c r="FP440" s="60"/>
      <c r="FQ440" s="60"/>
      <c r="FR440" s="60"/>
      <c r="FS440" s="60"/>
      <c r="FT440" s="60"/>
      <c r="FU440" s="60"/>
      <c r="FV440" s="60"/>
      <c r="FW440" s="60"/>
      <c r="FX440" s="60"/>
      <c r="FY440" s="60"/>
      <c r="FZ440" s="60"/>
      <c r="GA440" s="60"/>
      <c r="GB440" s="60"/>
      <c r="GC440" s="60"/>
      <c r="GD440" s="60"/>
      <c r="GE440" s="60"/>
      <c r="GF440" s="60"/>
      <c r="GG440" s="60"/>
      <c r="GH440" s="60"/>
      <c r="GI440" s="60"/>
      <c r="GJ440" s="60"/>
      <c r="GK440" s="60"/>
      <c r="GL440" s="60"/>
      <c r="GM440" s="60"/>
      <c r="GN440" s="60"/>
      <c r="GO440" s="60"/>
      <c r="GP440" s="60"/>
      <c r="GQ440" s="60"/>
      <c r="GR440" s="60"/>
      <c r="GS440" s="60"/>
      <c r="GT440" s="60"/>
      <c r="GU440" s="60"/>
      <c r="GV440" s="60"/>
      <c r="GW440" s="60"/>
      <c r="GX440" s="60"/>
      <c r="GY440" s="60"/>
      <c r="GZ440" s="60"/>
      <c r="HA440" s="60"/>
      <c r="HB440" s="60"/>
      <c r="HC440" s="60"/>
      <c r="HD440" s="60"/>
      <c r="HE440" s="60"/>
      <c r="HF440" s="60"/>
      <c r="HG440" s="60"/>
      <c r="HH440" s="60"/>
      <c r="HI440" s="60"/>
      <c r="HJ440" s="60"/>
      <c r="HK440" s="60"/>
      <c r="HL440" s="60"/>
      <c r="HM440" s="60"/>
      <c r="HN440" s="60"/>
      <c r="HO440" s="60"/>
      <c r="HP440" s="60"/>
      <c r="HQ440" s="60"/>
      <c r="HR440" s="60"/>
      <c r="HS440" s="60"/>
      <c r="HT440" s="60"/>
      <c r="HU440" s="60"/>
      <c r="HV440" s="60"/>
      <c r="HW440" s="60"/>
      <c r="HX440" s="60"/>
      <c r="HY440" s="60"/>
      <c r="HZ440" s="60"/>
      <c r="IA440" s="60"/>
      <c r="IB440" s="60"/>
      <c r="IC440" s="60"/>
      <c r="ID440" s="60"/>
      <c r="IE440" s="60"/>
      <c r="IF440" s="60"/>
      <c r="IG440" s="60"/>
      <c r="IH440" s="60"/>
      <c r="II440" s="60"/>
      <c r="IJ440" s="60"/>
      <c r="IK440" s="60"/>
      <c r="IL440" s="60"/>
      <c r="IM440" s="60"/>
      <c r="IN440" s="60"/>
      <c r="IO440" s="60"/>
      <c r="IP440" s="60"/>
      <c r="IQ440" s="60"/>
      <c r="IR440" s="60"/>
      <c r="IS440" s="60"/>
      <c r="IT440" s="60"/>
      <c r="IU440" s="60"/>
      <c r="IV440" s="60"/>
    </row>
    <row r="441" spans="1:256" ht="16.5" customHeight="1" x14ac:dyDescent="0.4">
      <c r="A441" s="17"/>
      <c r="B441" s="313"/>
      <c r="C441" s="73" t="s">
        <v>168</v>
      </c>
      <c r="D441" s="274" t="s">
        <v>266</v>
      </c>
      <c r="E441" s="274"/>
      <c r="F441" s="274"/>
      <c r="G441" s="274"/>
      <c r="H441" s="274"/>
      <c r="I441" s="274"/>
      <c r="J441" s="274"/>
      <c r="K441" s="274"/>
      <c r="L441" s="274"/>
      <c r="M441" s="274"/>
      <c r="N441" s="274"/>
      <c r="O441" s="274"/>
      <c r="P441" s="274"/>
      <c r="Q441" s="274"/>
      <c r="R441" s="274"/>
      <c r="S441" s="274"/>
      <c r="T441" s="274"/>
      <c r="U441" s="274"/>
      <c r="V441" s="274"/>
      <c r="W441" s="274"/>
      <c r="X441" s="274"/>
      <c r="Y441" s="274"/>
      <c r="Z441" s="274"/>
      <c r="AA441" s="274"/>
      <c r="AB441" s="274"/>
      <c r="AC441" s="274"/>
      <c r="AD441" s="321"/>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17"/>
      <c r="BD441" s="17"/>
      <c r="BE441" s="17"/>
      <c r="BF441" s="17"/>
      <c r="BG441" s="17"/>
      <c r="BH441" s="17"/>
      <c r="BI441" s="17"/>
      <c r="BJ441" s="17"/>
      <c r="BK441" s="17"/>
      <c r="BL441" s="17"/>
      <c r="BM441" s="17"/>
      <c r="BN441" s="17"/>
      <c r="BO441" s="17"/>
      <c r="BP441" s="17"/>
      <c r="BQ441" s="17"/>
      <c r="BR441" s="17"/>
      <c r="BS441" s="17"/>
      <c r="BT441" s="17"/>
      <c r="BU441" s="17"/>
      <c r="BV441" s="17"/>
      <c r="BW441" s="17"/>
      <c r="BX441" s="17"/>
      <c r="BY441" s="17"/>
      <c r="BZ441" s="17"/>
      <c r="CA441" s="17"/>
      <c r="CB441" s="17"/>
      <c r="CC441" s="17"/>
      <c r="CD441" s="17"/>
      <c r="CE441" s="17"/>
      <c r="CF441" s="17"/>
      <c r="CG441" s="17"/>
      <c r="CH441" s="17"/>
      <c r="CI441" s="17"/>
      <c r="CJ441" s="17"/>
      <c r="CK441" s="17"/>
      <c r="CL441" s="17"/>
      <c r="CM441" s="17"/>
      <c r="CN441" s="17"/>
      <c r="CO441" s="17"/>
      <c r="CP441" s="17"/>
      <c r="CQ441" s="17"/>
      <c r="CR441" s="17"/>
      <c r="CS441" s="17"/>
      <c r="CT441" s="17"/>
      <c r="CU441" s="17"/>
      <c r="CV441" s="17"/>
      <c r="CW441" s="17"/>
      <c r="CX441" s="17"/>
      <c r="CY441" s="17"/>
      <c r="CZ441" s="17"/>
      <c r="DA441" s="17"/>
      <c r="DB441" s="17"/>
      <c r="DC441" s="17"/>
      <c r="DD441" s="17"/>
      <c r="DE441" s="17"/>
      <c r="DF441" s="17"/>
      <c r="DG441" s="17"/>
      <c r="DH441" s="17"/>
      <c r="DI441" s="17"/>
      <c r="DJ441" s="17"/>
      <c r="DK441" s="17"/>
      <c r="DL441" s="17"/>
      <c r="DM441" s="17"/>
      <c r="DN441" s="17"/>
      <c r="DO441" s="17"/>
      <c r="DP441" s="17"/>
      <c r="DQ441" s="17"/>
      <c r="DR441" s="17"/>
      <c r="DS441" s="17"/>
      <c r="DT441" s="17"/>
      <c r="DU441" s="17"/>
      <c r="DV441" s="17"/>
      <c r="DW441" s="17"/>
      <c r="DX441" s="17"/>
      <c r="DY441" s="17"/>
      <c r="DZ441" s="17"/>
      <c r="EA441" s="17"/>
      <c r="EB441" s="17"/>
      <c r="EC441" s="17"/>
      <c r="ED441" s="17"/>
      <c r="EE441" s="17"/>
      <c r="EF441" s="17"/>
      <c r="EG441" s="17"/>
      <c r="EH441" s="17"/>
      <c r="EI441" s="17"/>
      <c r="EJ441" s="17"/>
      <c r="EK441" s="17"/>
      <c r="EL441" s="17"/>
      <c r="EM441" s="17"/>
      <c r="EN441" s="17"/>
      <c r="EO441" s="17"/>
      <c r="EP441" s="17"/>
      <c r="EQ441" s="17"/>
      <c r="ER441" s="17"/>
      <c r="ES441" s="17"/>
      <c r="ET441" s="17"/>
      <c r="EU441" s="17"/>
      <c r="EV441" s="17"/>
      <c r="EW441" s="17"/>
      <c r="EX441" s="17"/>
      <c r="EY441" s="17"/>
      <c r="EZ441" s="17"/>
      <c r="FA441" s="17"/>
      <c r="FB441" s="17"/>
      <c r="FC441" s="17"/>
      <c r="FD441" s="17"/>
      <c r="FE441" s="17"/>
      <c r="FF441" s="17"/>
      <c r="FG441" s="17"/>
      <c r="FH441" s="17"/>
      <c r="FI441" s="17"/>
      <c r="FJ441" s="17"/>
      <c r="FK441" s="17"/>
      <c r="FL441" s="17"/>
      <c r="FM441" s="17"/>
      <c r="FN441" s="17"/>
      <c r="FO441" s="17"/>
      <c r="FP441" s="17"/>
      <c r="FQ441" s="17"/>
      <c r="FR441" s="17"/>
      <c r="FS441" s="17"/>
      <c r="FT441" s="17"/>
      <c r="FU441" s="17"/>
      <c r="FV441" s="17"/>
      <c r="FW441" s="17"/>
      <c r="FX441" s="17"/>
      <c r="FY441" s="17"/>
      <c r="FZ441" s="17"/>
      <c r="GA441" s="17"/>
      <c r="GB441" s="17"/>
      <c r="GC441" s="17"/>
      <c r="GD441" s="17"/>
      <c r="GE441" s="17"/>
      <c r="GF441" s="17"/>
      <c r="GG441" s="17"/>
      <c r="GH441" s="17"/>
      <c r="GI441" s="17"/>
      <c r="GJ441" s="17"/>
      <c r="GK441" s="17"/>
      <c r="GL441" s="17"/>
      <c r="GM441" s="17"/>
      <c r="GN441" s="17"/>
      <c r="GO441" s="17"/>
      <c r="GP441" s="17"/>
      <c r="GQ441" s="17"/>
      <c r="GR441" s="17"/>
      <c r="GS441" s="17"/>
      <c r="GT441" s="17"/>
      <c r="GU441" s="17"/>
      <c r="GV441" s="17"/>
      <c r="GW441" s="17"/>
      <c r="GX441" s="17"/>
      <c r="GY441" s="17"/>
      <c r="GZ441" s="17"/>
      <c r="HA441" s="17"/>
      <c r="HB441" s="17"/>
      <c r="HC441" s="17"/>
      <c r="HD441" s="17"/>
      <c r="HE441" s="17"/>
      <c r="HF441" s="17"/>
      <c r="HG441" s="17"/>
      <c r="HH441" s="17"/>
      <c r="HI441" s="17"/>
      <c r="HJ441" s="17"/>
      <c r="HK441" s="17"/>
      <c r="HL441" s="17"/>
      <c r="HM441" s="17"/>
      <c r="HN441" s="17"/>
      <c r="HO441" s="17"/>
      <c r="HP441" s="17"/>
      <c r="HQ441" s="17"/>
      <c r="HR441" s="17"/>
      <c r="HS441" s="17"/>
      <c r="HT441" s="17"/>
      <c r="HU441" s="17"/>
      <c r="HV441" s="17"/>
      <c r="HW441" s="17"/>
      <c r="HX441" s="17"/>
      <c r="HY441" s="17"/>
      <c r="HZ441" s="17"/>
      <c r="IA441" s="17"/>
      <c r="IB441" s="17"/>
      <c r="IC441" s="17"/>
      <c r="ID441" s="17"/>
      <c r="IE441" s="17"/>
      <c r="IF441" s="17"/>
      <c r="IG441" s="17"/>
      <c r="IH441" s="17"/>
      <c r="II441" s="17"/>
      <c r="IJ441" s="17"/>
      <c r="IK441" s="17"/>
      <c r="IL441" s="17"/>
      <c r="IM441" s="17"/>
      <c r="IN441" s="17"/>
      <c r="IO441" s="17"/>
      <c r="IP441" s="17"/>
      <c r="IQ441" s="17"/>
      <c r="IR441" s="17"/>
      <c r="IS441" s="17"/>
      <c r="IT441" s="17"/>
      <c r="IU441" s="17"/>
      <c r="IV441" s="17"/>
    </row>
    <row r="442" spans="1:256" ht="16.5" customHeight="1" x14ac:dyDescent="0.4">
      <c r="A442" s="17"/>
      <c r="B442" s="313"/>
      <c r="C442" s="74"/>
      <c r="D442" s="322"/>
      <c r="E442" s="322"/>
      <c r="F442" s="322"/>
      <c r="G442" s="322"/>
      <c r="H442" s="322"/>
      <c r="I442" s="322"/>
      <c r="J442" s="322"/>
      <c r="K442" s="322"/>
      <c r="L442" s="322"/>
      <c r="M442" s="322"/>
      <c r="N442" s="322"/>
      <c r="O442" s="322"/>
      <c r="P442" s="322"/>
      <c r="Q442" s="322"/>
      <c r="R442" s="322"/>
      <c r="S442" s="322"/>
      <c r="T442" s="322"/>
      <c r="U442" s="322"/>
      <c r="V442" s="322"/>
      <c r="W442" s="322"/>
      <c r="X442" s="322"/>
      <c r="Y442" s="322"/>
      <c r="Z442" s="322"/>
      <c r="AA442" s="322"/>
      <c r="AB442" s="322"/>
      <c r="AC442" s="322"/>
      <c r="AD442" s="323"/>
      <c r="AE442" s="60"/>
      <c r="AF442" s="60"/>
      <c r="AG442" s="60"/>
      <c r="AH442" s="60"/>
      <c r="AI442" s="60"/>
      <c r="AJ442" s="60"/>
      <c r="AK442" s="60"/>
      <c r="AL442" s="60"/>
      <c r="AM442" s="60"/>
      <c r="AN442" s="60"/>
      <c r="AO442" s="60"/>
      <c r="AP442" s="60"/>
      <c r="AQ442" s="60"/>
      <c r="AR442" s="60"/>
      <c r="AS442" s="60"/>
      <c r="AT442" s="60"/>
      <c r="AU442" s="60"/>
      <c r="AV442" s="60"/>
      <c r="AW442" s="60"/>
      <c r="AX442" s="60"/>
      <c r="AY442" s="60"/>
      <c r="AZ442" s="60"/>
      <c r="BA442" s="60"/>
      <c r="BB442" s="60"/>
      <c r="BC442" s="60"/>
      <c r="BD442" s="60"/>
      <c r="BE442" s="60"/>
      <c r="BF442" s="60"/>
      <c r="BG442" s="60"/>
      <c r="BH442" s="60"/>
      <c r="BI442" s="60"/>
      <c r="BJ442" s="60"/>
      <c r="BK442" s="60"/>
      <c r="BL442" s="60"/>
      <c r="BM442" s="60"/>
      <c r="BN442" s="60"/>
      <c r="BO442" s="60"/>
      <c r="BP442" s="60"/>
      <c r="BQ442" s="60"/>
      <c r="BR442" s="60"/>
      <c r="BS442" s="60"/>
      <c r="BT442" s="60"/>
      <c r="BU442" s="60"/>
      <c r="BV442" s="60"/>
      <c r="BW442" s="60"/>
      <c r="BX442" s="60"/>
      <c r="BY442" s="60"/>
      <c r="BZ442" s="60"/>
      <c r="CA442" s="60"/>
      <c r="CB442" s="60"/>
      <c r="CC442" s="60"/>
      <c r="CD442" s="60"/>
      <c r="CE442" s="60"/>
      <c r="CF442" s="60"/>
      <c r="CG442" s="60"/>
      <c r="CH442" s="60"/>
      <c r="CI442" s="60"/>
      <c r="CJ442" s="60"/>
      <c r="CK442" s="60"/>
      <c r="CL442" s="60"/>
      <c r="CM442" s="60"/>
      <c r="CN442" s="60"/>
      <c r="CO442" s="60"/>
      <c r="CP442" s="60"/>
      <c r="CQ442" s="60"/>
      <c r="CR442" s="60"/>
      <c r="CS442" s="60"/>
      <c r="CT442" s="60"/>
      <c r="CU442" s="60"/>
      <c r="CV442" s="60"/>
      <c r="CW442" s="60"/>
      <c r="CX442" s="60"/>
      <c r="CY442" s="60"/>
      <c r="CZ442" s="60"/>
      <c r="DA442" s="60"/>
      <c r="DB442" s="60"/>
      <c r="DC442" s="60"/>
      <c r="DD442" s="60"/>
      <c r="DE442" s="60"/>
      <c r="DF442" s="60"/>
      <c r="DG442" s="60"/>
      <c r="DH442" s="60"/>
      <c r="DI442" s="60"/>
      <c r="DJ442" s="60"/>
      <c r="DK442" s="60"/>
      <c r="DL442" s="60"/>
      <c r="DM442" s="60"/>
      <c r="DN442" s="60"/>
      <c r="DO442" s="60"/>
      <c r="DP442" s="60"/>
      <c r="DQ442" s="60"/>
      <c r="DR442" s="60"/>
      <c r="DS442" s="60"/>
      <c r="DT442" s="60"/>
      <c r="DU442" s="60"/>
      <c r="DV442" s="60"/>
      <c r="DW442" s="60"/>
      <c r="DX442" s="60"/>
      <c r="DY442" s="60"/>
      <c r="DZ442" s="60"/>
      <c r="EA442" s="60"/>
      <c r="EB442" s="60"/>
      <c r="EC442" s="60"/>
      <c r="ED442" s="60"/>
      <c r="EE442" s="60"/>
      <c r="EF442" s="60"/>
      <c r="EG442" s="60"/>
      <c r="EH442" s="60"/>
      <c r="EI442" s="60"/>
      <c r="EJ442" s="60"/>
      <c r="EK442" s="60"/>
      <c r="EL442" s="60"/>
      <c r="EM442" s="60"/>
      <c r="EN442" s="60"/>
      <c r="EO442" s="60"/>
      <c r="EP442" s="60"/>
      <c r="EQ442" s="60"/>
      <c r="ER442" s="60"/>
      <c r="ES442" s="60"/>
      <c r="ET442" s="60"/>
      <c r="EU442" s="60"/>
      <c r="EV442" s="60"/>
      <c r="EW442" s="60"/>
      <c r="EX442" s="60"/>
      <c r="EY442" s="60"/>
      <c r="EZ442" s="60"/>
      <c r="FA442" s="60"/>
      <c r="FB442" s="60"/>
      <c r="FC442" s="60"/>
      <c r="FD442" s="60"/>
      <c r="FE442" s="60"/>
      <c r="FF442" s="60"/>
      <c r="FG442" s="60"/>
      <c r="FH442" s="60"/>
      <c r="FI442" s="60"/>
      <c r="FJ442" s="60"/>
      <c r="FK442" s="60"/>
      <c r="FL442" s="60"/>
      <c r="FM442" s="60"/>
      <c r="FN442" s="60"/>
      <c r="FO442" s="60"/>
      <c r="FP442" s="60"/>
      <c r="FQ442" s="60"/>
      <c r="FR442" s="60"/>
      <c r="FS442" s="60"/>
      <c r="FT442" s="60"/>
      <c r="FU442" s="60"/>
      <c r="FV442" s="60"/>
      <c r="FW442" s="60"/>
      <c r="FX442" s="60"/>
      <c r="FY442" s="60"/>
      <c r="FZ442" s="60"/>
      <c r="GA442" s="60"/>
      <c r="GB442" s="60"/>
      <c r="GC442" s="60"/>
      <c r="GD442" s="60"/>
      <c r="GE442" s="60"/>
      <c r="GF442" s="60"/>
      <c r="GG442" s="60"/>
      <c r="GH442" s="60"/>
      <c r="GI442" s="60"/>
      <c r="GJ442" s="60"/>
      <c r="GK442" s="60"/>
      <c r="GL442" s="60"/>
      <c r="GM442" s="60"/>
      <c r="GN442" s="60"/>
      <c r="GO442" s="60"/>
      <c r="GP442" s="60"/>
      <c r="GQ442" s="60"/>
      <c r="GR442" s="60"/>
      <c r="GS442" s="60"/>
      <c r="GT442" s="60"/>
      <c r="GU442" s="60"/>
      <c r="GV442" s="60"/>
      <c r="GW442" s="60"/>
      <c r="GX442" s="60"/>
      <c r="GY442" s="60"/>
      <c r="GZ442" s="60"/>
      <c r="HA442" s="60"/>
      <c r="HB442" s="60"/>
      <c r="HC442" s="60"/>
      <c r="HD442" s="60"/>
      <c r="HE442" s="60"/>
      <c r="HF442" s="60"/>
      <c r="HG442" s="60"/>
      <c r="HH442" s="60"/>
      <c r="HI442" s="60"/>
      <c r="HJ442" s="60"/>
      <c r="HK442" s="60"/>
      <c r="HL442" s="60"/>
      <c r="HM442" s="60"/>
      <c r="HN442" s="60"/>
      <c r="HO442" s="60"/>
      <c r="HP442" s="60"/>
      <c r="HQ442" s="60"/>
      <c r="HR442" s="60"/>
      <c r="HS442" s="60"/>
      <c r="HT442" s="60"/>
      <c r="HU442" s="60"/>
      <c r="HV442" s="60"/>
      <c r="HW442" s="60"/>
      <c r="HX442" s="60"/>
      <c r="HY442" s="60"/>
      <c r="HZ442" s="60"/>
      <c r="IA442" s="60"/>
      <c r="IB442" s="60"/>
      <c r="IC442" s="60"/>
      <c r="ID442" s="60"/>
      <c r="IE442" s="60"/>
      <c r="IF442" s="60"/>
      <c r="IG442" s="60"/>
      <c r="IH442" s="60"/>
      <c r="II442" s="60"/>
      <c r="IJ442" s="60"/>
      <c r="IK442" s="60"/>
      <c r="IL442" s="60"/>
      <c r="IM442" s="60"/>
      <c r="IN442" s="60"/>
      <c r="IO442" s="60"/>
      <c r="IP442" s="60"/>
      <c r="IQ442" s="60"/>
      <c r="IR442" s="60"/>
      <c r="IS442" s="60"/>
      <c r="IT442" s="60"/>
      <c r="IU442" s="60"/>
      <c r="IV442" s="60"/>
    </row>
    <row r="443" spans="1:256" ht="16.5" customHeight="1" x14ac:dyDescent="0.4">
      <c r="A443" s="60"/>
      <c r="B443" s="273" t="s">
        <v>77</v>
      </c>
      <c r="C443" s="273"/>
      <c r="D443" s="273"/>
      <c r="E443" s="273"/>
      <c r="F443" s="75"/>
      <c r="G443" s="75"/>
      <c r="H443" s="75"/>
      <c r="I443" s="75"/>
      <c r="J443" s="75"/>
      <c r="K443" s="75"/>
      <c r="L443" s="75"/>
      <c r="M443" s="75"/>
      <c r="N443" s="75"/>
      <c r="O443" s="75"/>
      <c r="P443" s="75"/>
      <c r="Q443" s="75"/>
      <c r="R443" s="75"/>
      <c r="S443" s="75"/>
      <c r="T443" s="75"/>
      <c r="U443" s="75"/>
      <c r="V443" s="75"/>
      <c r="W443" s="75"/>
      <c r="X443" s="75"/>
      <c r="Y443" s="75"/>
      <c r="Z443" s="75"/>
      <c r="AA443" s="75"/>
      <c r="AB443" s="75"/>
      <c r="AC443" s="75"/>
      <c r="AD443" s="75"/>
      <c r="AE443" s="60"/>
      <c r="AF443" s="60"/>
      <c r="AG443" s="60"/>
      <c r="AH443" s="60"/>
      <c r="AI443" s="60"/>
      <c r="AJ443" s="60"/>
      <c r="AK443" s="60"/>
      <c r="AL443" s="60"/>
      <c r="AM443" s="60"/>
      <c r="AN443" s="60"/>
      <c r="AO443" s="60"/>
      <c r="AP443" s="60"/>
      <c r="AQ443" s="60"/>
      <c r="AR443" s="60"/>
      <c r="AS443" s="60"/>
      <c r="AT443" s="60"/>
      <c r="AU443" s="60"/>
      <c r="AV443" s="60"/>
      <c r="AW443" s="60"/>
      <c r="AX443" s="60"/>
      <c r="AY443" s="60"/>
      <c r="AZ443" s="60"/>
      <c r="BA443" s="60"/>
      <c r="BB443" s="60"/>
      <c r="BC443" s="60"/>
      <c r="BD443" s="60"/>
      <c r="BE443" s="60"/>
      <c r="BF443" s="60"/>
      <c r="BG443" s="60"/>
      <c r="BH443" s="60"/>
      <c r="BI443" s="60"/>
      <c r="BJ443" s="60"/>
      <c r="BK443" s="60"/>
      <c r="BL443" s="60"/>
      <c r="BM443" s="60"/>
      <c r="BN443" s="60"/>
      <c r="BO443" s="60"/>
      <c r="BP443" s="60"/>
      <c r="BQ443" s="60"/>
      <c r="BR443" s="60"/>
      <c r="BS443" s="60"/>
      <c r="BT443" s="60"/>
      <c r="BU443" s="60"/>
      <c r="BV443" s="60"/>
      <c r="BW443" s="60"/>
      <c r="BX443" s="60"/>
      <c r="BY443" s="60"/>
      <c r="BZ443" s="60"/>
      <c r="CA443" s="60"/>
      <c r="CB443" s="60"/>
      <c r="CC443" s="60"/>
      <c r="CD443" s="60"/>
      <c r="CE443" s="60"/>
      <c r="CF443" s="60"/>
      <c r="CG443" s="60"/>
      <c r="CH443" s="60"/>
      <c r="CI443" s="60"/>
      <c r="CJ443" s="60"/>
      <c r="CK443" s="60"/>
      <c r="CL443" s="60"/>
      <c r="CM443" s="60"/>
      <c r="CN443" s="60"/>
      <c r="CO443" s="60"/>
      <c r="CP443" s="60"/>
      <c r="CQ443" s="60"/>
      <c r="CR443" s="60"/>
      <c r="CS443" s="60"/>
      <c r="CT443" s="60"/>
      <c r="CU443" s="60"/>
      <c r="CV443" s="60"/>
      <c r="CW443" s="60"/>
      <c r="CX443" s="60"/>
      <c r="CY443" s="60"/>
      <c r="CZ443" s="60"/>
      <c r="DA443" s="60"/>
      <c r="DB443" s="60"/>
      <c r="DC443" s="60"/>
      <c r="DD443" s="60"/>
      <c r="DE443" s="60"/>
      <c r="DF443" s="60"/>
      <c r="DG443" s="60"/>
      <c r="DH443" s="60"/>
      <c r="DI443" s="60"/>
      <c r="DJ443" s="60"/>
      <c r="DK443" s="60"/>
      <c r="DL443" s="60"/>
      <c r="DM443" s="60"/>
      <c r="DN443" s="60"/>
      <c r="DO443" s="60"/>
      <c r="DP443" s="60"/>
      <c r="DQ443" s="60"/>
      <c r="DR443" s="60"/>
      <c r="DS443" s="60"/>
      <c r="DT443" s="60"/>
      <c r="DU443" s="60"/>
      <c r="DV443" s="60"/>
      <c r="DW443" s="60"/>
      <c r="DX443" s="60"/>
      <c r="DY443" s="60"/>
      <c r="DZ443" s="60"/>
      <c r="EA443" s="60"/>
      <c r="EB443" s="60"/>
      <c r="EC443" s="60"/>
      <c r="ED443" s="60"/>
      <c r="EE443" s="60"/>
      <c r="EF443" s="60"/>
      <c r="EG443" s="60"/>
      <c r="EH443" s="60"/>
      <c r="EI443" s="60"/>
      <c r="EJ443" s="60"/>
      <c r="EK443" s="60"/>
      <c r="EL443" s="60"/>
      <c r="EM443" s="60"/>
      <c r="EN443" s="60"/>
      <c r="EO443" s="60"/>
      <c r="EP443" s="60"/>
      <c r="EQ443" s="60"/>
      <c r="ER443" s="60"/>
      <c r="ES443" s="60"/>
      <c r="ET443" s="60"/>
      <c r="EU443" s="60"/>
      <c r="EV443" s="60"/>
      <c r="EW443" s="60"/>
      <c r="EX443" s="60"/>
      <c r="EY443" s="60"/>
      <c r="EZ443" s="60"/>
      <c r="FA443" s="60"/>
      <c r="FB443" s="60"/>
      <c r="FC443" s="60"/>
      <c r="FD443" s="60"/>
      <c r="FE443" s="60"/>
      <c r="FF443" s="60"/>
      <c r="FG443" s="60"/>
      <c r="FH443" s="60"/>
      <c r="FI443" s="60"/>
      <c r="FJ443" s="60"/>
      <c r="FK443" s="60"/>
      <c r="FL443" s="60"/>
      <c r="FM443" s="60"/>
      <c r="FN443" s="60"/>
      <c r="FO443" s="60"/>
      <c r="FP443" s="60"/>
      <c r="FQ443" s="60"/>
      <c r="FR443" s="60"/>
      <c r="FS443" s="60"/>
      <c r="FT443" s="60"/>
      <c r="FU443" s="60"/>
      <c r="FV443" s="60"/>
      <c r="FW443" s="60"/>
      <c r="FX443" s="60"/>
      <c r="FY443" s="60"/>
      <c r="FZ443" s="60"/>
      <c r="GA443" s="60"/>
      <c r="GB443" s="60"/>
      <c r="GC443" s="60"/>
      <c r="GD443" s="60"/>
      <c r="GE443" s="60"/>
      <c r="GF443" s="60"/>
      <c r="GG443" s="60"/>
      <c r="GH443" s="60"/>
      <c r="GI443" s="60"/>
      <c r="GJ443" s="60"/>
      <c r="GK443" s="60"/>
      <c r="GL443" s="60"/>
      <c r="GM443" s="60"/>
      <c r="GN443" s="60"/>
      <c r="GO443" s="60"/>
      <c r="GP443" s="60"/>
      <c r="GQ443" s="60"/>
      <c r="GR443" s="60"/>
      <c r="GS443" s="60"/>
      <c r="GT443" s="60"/>
      <c r="GU443" s="60"/>
      <c r="GV443" s="60"/>
      <c r="GW443" s="60"/>
      <c r="GX443" s="60"/>
      <c r="GY443" s="60"/>
      <c r="GZ443" s="60"/>
      <c r="HA443" s="60"/>
      <c r="HB443" s="60"/>
      <c r="HC443" s="60"/>
      <c r="HD443" s="60"/>
      <c r="HE443" s="60"/>
      <c r="HF443" s="60"/>
      <c r="HG443" s="60"/>
      <c r="HH443" s="60"/>
      <c r="HI443" s="60"/>
      <c r="HJ443" s="60"/>
      <c r="HK443" s="60"/>
      <c r="HL443" s="60"/>
      <c r="HM443" s="60"/>
      <c r="HN443" s="60"/>
      <c r="HO443" s="60"/>
      <c r="HP443" s="60"/>
      <c r="HQ443" s="60"/>
      <c r="HR443" s="60"/>
      <c r="HS443" s="60"/>
      <c r="HT443" s="60"/>
      <c r="HU443" s="60"/>
      <c r="HV443" s="60"/>
      <c r="HW443" s="60"/>
      <c r="HX443" s="60"/>
      <c r="HY443" s="60"/>
      <c r="HZ443" s="60"/>
      <c r="IA443" s="60"/>
      <c r="IB443" s="60"/>
      <c r="IC443" s="60"/>
      <c r="ID443" s="60"/>
      <c r="IE443" s="60"/>
      <c r="IF443" s="60"/>
      <c r="IG443" s="60"/>
      <c r="IH443" s="60"/>
      <c r="II443" s="60"/>
      <c r="IJ443" s="60"/>
      <c r="IK443" s="60"/>
      <c r="IL443" s="60"/>
      <c r="IM443" s="60"/>
      <c r="IN443" s="60"/>
      <c r="IO443" s="60"/>
      <c r="IP443" s="60"/>
      <c r="IQ443" s="60"/>
      <c r="IR443" s="60"/>
      <c r="IS443" s="60"/>
      <c r="IT443" s="60"/>
      <c r="IU443" s="60"/>
      <c r="IV443" s="60"/>
    </row>
    <row r="444" spans="1:256" ht="16.5" customHeight="1" x14ac:dyDescent="0.4">
      <c r="A444" s="60"/>
      <c r="B444" s="76" t="s">
        <v>78</v>
      </c>
      <c r="C444" s="274" t="s">
        <v>169</v>
      </c>
      <c r="D444" s="274"/>
      <c r="E444" s="274"/>
      <c r="F444" s="274"/>
      <c r="G444" s="274"/>
      <c r="H444" s="274"/>
      <c r="I444" s="274"/>
      <c r="J444" s="274"/>
      <c r="K444" s="274"/>
      <c r="L444" s="274"/>
      <c r="M444" s="274"/>
      <c r="N444" s="274"/>
      <c r="O444" s="274"/>
      <c r="P444" s="274"/>
      <c r="Q444" s="274"/>
      <c r="R444" s="274"/>
      <c r="S444" s="274"/>
      <c r="T444" s="274"/>
      <c r="U444" s="274"/>
      <c r="V444" s="274"/>
      <c r="W444" s="274"/>
      <c r="X444" s="274"/>
      <c r="Y444" s="274"/>
      <c r="Z444" s="274"/>
      <c r="AA444" s="274"/>
      <c r="AB444" s="274"/>
      <c r="AC444" s="274"/>
      <c r="AD444" s="274"/>
      <c r="AE444" s="60"/>
      <c r="AF444" s="60"/>
      <c r="AG444" s="60"/>
      <c r="AH444" s="60"/>
      <c r="AI444" s="60"/>
      <c r="AJ444" s="60"/>
      <c r="AK444" s="60"/>
      <c r="AL444" s="60"/>
      <c r="AM444" s="60"/>
      <c r="AN444" s="60"/>
      <c r="AO444" s="60"/>
      <c r="AP444" s="60"/>
      <c r="AQ444" s="60"/>
      <c r="AR444" s="60"/>
      <c r="AS444" s="60"/>
      <c r="AT444" s="60"/>
      <c r="AU444" s="60"/>
      <c r="AV444" s="60"/>
      <c r="AW444" s="60"/>
      <c r="AX444" s="60"/>
      <c r="AY444" s="60"/>
      <c r="AZ444" s="60"/>
      <c r="BA444" s="60"/>
      <c r="BB444" s="60"/>
      <c r="BC444" s="60"/>
      <c r="BD444" s="60"/>
      <c r="BE444" s="60"/>
      <c r="BF444" s="60"/>
      <c r="BG444" s="60"/>
      <c r="BH444" s="60"/>
      <c r="BI444" s="60"/>
      <c r="BJ444" s="60"/>
      <c r="BK444" s="60"/>
      <c r="BL444" s="60"/>
      <c r="BM444" s="60"/>
      <c r="BN444" s="60"/>
      <c r="BO444" s="60"/>
      <c r="BP444" s="60"/>
      <c r="BQ444" s="60"/>
      <c r="BR444" s="60"/>
      <c r="BS444" s="60"/>
      <c r="BT444" s="60"/>
      <c r="BU444" s="60"/>
      <c r="BV444" s="60"/>
      <c r="BW444" s="60"/>
      <c r="BX444" s="60"/>
      <c r="BY444" s="60"/>
      <c r="BZ444" s="60"/>
      <c r="CA444" s="60"/>
      <c r="CB444" s="60"/>
      <c r="CC444" s="60"/>
      <c r="CD444" s="60"/>
      <c r="CE444" s="60"/>
      <c r="CF444" s="60"/>
      <c r="CG444" s="60"/>
      <c r="CH444" s="60"/>
      <c r="CI444" s="60"/>
      <c r="CJ444" s="60"/>
      <c r="CK444" s="60"/>
      <c r="CL444" s="60"/>
      <c r="CM444" s="60"/>
      <c r="CN444" s="60"/>
      <c r="CO444" s="60"/>
      <c r="CP444" s="60"/>
      <c r="CQ444" s="60"/>
      <c r="CR444" s="60"/>
      <c r="CS444" s="60"/>
      <c r="CT444" s="60"/>
      <c r="CU444" s="60"/>
      <c r="CV444" s="60"/>
      <c r="CW444" s="60"/>
      <c r="CX444" s="60"/>
      <c r="CY444" s="60"/>
      <c r="CZ444" s="60"/>
      <c r="DA444" s="60"/>
      <c r="DB444" s="60"/>
      <c r="DC444" s="60"/>
      <c r="DD444" s="60"/>
      <c r="DE444" s="60"/>
      <c r="DF444" s="60"/>
      <c r="DG444" s="60"/>
      <c r="DH444" s="60"/>
      <c r="DI444" s="60"/>
      <c r="DJ444" s="60"/>
      <c r="DK444" s="60"/>
      <c r="DL444" s="60"/>
      <c r="DM444" s="60"/>
      <c r="DN444" s="60"/>
      <c r="DO444" s="60"/>
      <c r="DP444" s="60"/>
      <c r="DQ444" s="60"/>
      <c r="DR444" s="60"/>
      <c r="DS444" s="60"/>
      <c r="DT444" s="60"/>
      <c r="DU444" s="60"/>
      <c r="DV444" s="60"/>
      <c r="DW444" s="60"/>
      <c r="DX444" s="60"/>
      <c r="DY444" s="60"/>
      <c r="DZ444" s="60"/>
      <c r="EA444" s="60"/>
      <c r="EB444" s="60"/>
      <c r="EC444" s="60"/>
      <c r="ED444" s="60"/>
      <c r="EE444" s="60"/>
      <c r="EF444" s="60"/>
      <c r="EG444" s="60"/>
      <c r="EH444" s="60"/>
      <c r="EI444" s="60"/>
      <c r="EJ444" s="60"/>
      <c r="EK444" s="60"/>
      <c r="EL444" s="60"/>
      <c r="EM444" s="60"/>
      <c r="EN444" s="60"/>
      <c r="EO444" s="60"/>
      <c r="EP444" s="60"/>
      <c r="EQ444" s="60"/>
      <c r="ER444" s="60"/>
      <c r="ES444" s="60"/>
      <c r="ET444" s="60"/>
      <c r="EU444" s="60"/>
      <c r="EV444" s="60"/>
      <c r="EW444" s="60"/>
      <c r="EX444" s="60"/>
      <c r="EY444" s="60"/>
      <c r="EZ444" s="60"/>
      <c r="FA444" s="60"/>
      <c r="FB444" s="60"/>
      <c r="FC444" s="60"/>
      <c r="FD444" s="60"/>
      <c r="FE444" s="60"/>
      <c r="FF444" s="60"/>
      <c r="FG444" s="60"/>
      <c r="FH444" s="60"/>
      <c r="FI444" s="60"/>
      <c r="FJ444" s="60"/>
      <c r="FK444" s="60"/>
      <c r="FL444" s="60"/>
      <c r="FM444" s="60"/>
      <c r="FN444" s="60"/>
      <c r="FO444" s="60"/>
      <c r="FP444" s="60"/>
      <c r="FQ444" s="60"/>
      <c r="FR444" s="60"/>
      <c r="FS444" s="60"/>
      <c r="FT444" s="60"/>
      <c r="FU444" s="60"/>
      <c r="FV444" s="60"/>
      <c r="FW444" s="60"/>
      <c r="FX444" s="60"/>
      <c r="FY444" s="60"/>
      <c r="FZ444" s="60"/>
      <c r="GA444" s="60"/>
      <c r="GB444" s="60"/>
      <c r="GC444" s="60"/>
      <c r="GD444" s="60"/>
      <c r="GE444" s="60"/>
      <c r="GF444" s="60"/>
      <c r="GG444" s="60"/>
      <c r="GH444" s="60"/>
      <c r="GI444" s="60"/>
      <c r="GJ444" s="60"/>
      <c r="GK444" s="60"/>
      <c r="GL444" s="60"/>
      <c r="GM444" s="60"/>
      <c r="GN444" s="60"/>
      <c r="GO444" s="60"/>
      <c r="GP444" s="60"/>
      <c r="GQ444" s="60"/>
      <c r="GR444" s="60"/>
      <c r="GS444" s="60"/>
      <c r="GT444" s="60"/>
      <c r="GU444" s="60"/>
      <c r="GV444" s="60"/>
      <c r="GW444" s="60"/>
      <c r="GX444" s="60"/>
      <c r="GY444" s="60"/>
      <c r="GZ444" s="60"/>
      <c r="HA444" s="60"/>
      <c r="HB444" s="60"/>
      <c r="HC444" s="60"/>
      <c r="HD444" s="60"/>
      <c r="HE444" s="60"/>
      <c r="HF444" s="60"/>
      <c r="HG444" s="60"/>
      <c r="HH444" s="60"/>
      <c r="HI444" s="60"/>
      <c r="HJ444" s="60"/>
      <c r="HK444" s="60"/>
      <c r="HL444" s="60"/>
      <c r="HM444" s="60"/>
      <c r="HN444" s="60"/>
      <c r="HO444" s="60"/>
      <c r="HP444" s="60"/>
      <c r="HQ444" s="60"/>
      <c r="HR444" s="60"/>
      <c r="HS444" s="60"/>
      <c r="HT444" s="60"/>
      <c r="HU444" s="60"/>
      <c r="HV444" s="60"/>
      <c r="HW444" s="60"/>
      <c r="HX444" s="60"/>
      <c r="HY444" s="60"/>
      <c r="HZ444" s="60"/>
      <c r="IA444" s="60"/>
      <c r="IB444" s="60"/>
      <c r="IC444" s="60"/>
      <c r="ID444" s="60"/>
      <c r="IE444" s="60"/>
      <c r="IF444" s="60"/>
      <c r="IG444" s="60"/>
      <c r="IH444" s="60"/>
      <c r="II444" s="60"/>
      <c r="IJ444" s="60"/>
      <c r="IK444" s="60"/>
      <c r="IL444" s="60"/>
      <c r="IM444" s="60"/>
      <c r="IN444" s="60"/>
      <c r="IO444" s="60"/>
      <c r="IP444" s="60"/>
      <c r="IQ444" s="60"/>
      <c r="IR444" s="60"/>
      <c r="IS444" s="60"/>
      <c r="IT444" s="60"/>
      <c r="IU444" s="60"/>
      <c r="IV444" s="60"/>
    </row>
    <row r="445" spans="1:256" ht="16.5" customHeight="1" x14ac:dyDescent="0.4">
      <c r="A445" s="60"/>
      <c r="B445" s="76" t="s">
        <v>79</v>
      </c>
      <c r="C445" s="274" t="s">
        <v>170</v>
      </c>
      <c r="D445" s="274"/>
      <c r="E445" s="274"/>
      <c r="F445" s="274"/>
      <c r="G445" s="274"/>
      <c r="H445" s="274"/>
      <c r="I445" s="274"/>
      <c r="J445" s="274"/>
      <c r="K445" s="274"/>
      <c r="L445" s="274"/>
      <c r="M445" s="274"/>
      <c r="N445" s="274"/>
      <c r="O445" s="274"/>
      <c r="P445" s="274"/>
      <c r="Q445" s="274"/>
      <c r="R445" s="274"/>
      <c r="S445" s="274"/>
      <c r="T445" s="274"/>
      <c r="U445" s="274"/>
      <c r="V445" s="274"/>
      <c r="W445" s="274"/>
      <c r="X445" s="274"/>
      <c r="Y445" s="274"/>
      <c r="Z445" s="274"/>
      <c r="AA445" s="274"/>
      <c r="AB445" s="274"/>
      <c r="AC445" s="274"/>
      <c r="AD445" s="274"/>
      <c r="AE445" s="60"/>
      <c r="AF445" s="60"/>
      <c r="AG445" s="60"/>
      <c r="AH445" s="60"/>
      <c r="AI445" s="60"/>
      <c r="AJ445" s="60"/>
      <c r="AK445" s="60"/>
      <c r="AL445" s="60"/>
      <c r="AM445" s="60"/>
      <c r="AN445" s="60"/>
      <c r="AO445" s="60"/>
      <c r="AP445" s="60"/>
      <c r="AQ445" s="60"/>
      <c r="AR445" s="60"/>
      <c r="AS445" s="60"/>
      <c r="AT445" s="60"/>
      <c r="AU445" s="60"/>
      <c r="AV445" s="60"/>
      <c r="AW445" s="60"/>
      <c r="AX445" s="60"/>
      <c r="AY445" s="60"/>
      <c r="AZ445" s="60"/>
      <c r="BA445" s="60"/>
      <c r="BB445" s="60"/>
      <c r="BC445" s="60"/>
      <c r="BD445" s="60"/>
      <c r="BE445" s="60"/>
      <c r="BF445" s="60"/>
      <c r="BG445" s="60"/>
      <c r="BH445" s="60"/>
      <c r="BI445" s="60"/>
      <c r="BJ445" s="60"/>
      <c r="BK445" s="60"/>
      <c r="BL445" s="60"/>
      <c r="BM445" s="60"/>
      <c r="BN445" s="60"/>
      <c r="BO445" s="60"/>
      <c r="BP445" s="60"/>
      <c r="BQ445" s="60"/>
      <c r="BR445" s="60"/>
      <c r="BS445" s="60"/>
      <c r="BT445" s="60"/>
      <c r="BU445" s="60"/>
      <c r="BV445" s="60"/>
      <c r="BW445" s="60"/>
      <c r="BX445" s="60"/>
      <c r="BY445" s="60"/>
      <c r="BZ445" s="60"/>
      <c r="CA445" s="60"/>
      <c r="CB445" s="60"/>
      <c r="CC445" s="60"/>
      <c r="CD445" s="60"/>
      <c r="CE445" s="60"/>
      <c r="CF445" s="60"/>
      <c r="CG445" s="60"/>
      <c r="CH445" s="60"/>
      <c r="CI445" s="60"/>
      <c r="CJ445" s="60"/>
      <c r="CK445" s="60"/>
      <c r="CL445" s="60"/>
      <c r="CM445" s="60"/>
      <c r="CN445" s="60"/>
      <c r="CO445" s="60"/>
      <c r="CP445" s="60"/>
      <c r="CQ445" s="60"/>
      <c r="CR445" s="60"/>
      <c r="CS445" s="60"/>
      <c r="CT445" s="60"/>
      <c r="CU445" s="60"/>
      <c r="CV445" s="60"/>
      <c r="CW445" s="60"/>
      <c r="CX445" s="60"/>
      <c r="CY445" s="60"/>
      <c r="CZ445" s="60"/>
      <c r="DA445" s="60"/>
      <c r="DB445" s="60"/>
      <c r="DC445" s="60"/>
      <c r="DD445" s="60"/>
      <c r="DE445" s="60"/>
      <c r="DF445" s="60"/>
      <c r="DG445" s="60"/>
      <c r="DH445" s="60"/>
      <c r="DI445" s="60"/>
      <c r="DJ445" s="60"/>
      <c r="DK445" s="60"/>
      <c r="DL445" s="60"/>
      <c r="DM445" s="60"/>
      <c r="DN445" s="60"/>
      <c r="DO445" s="60"/>
      <c r="DP445" s="60"/>
      <c r="DQ445" s="60"/>
      <c r="DR445" s="60"/>
      <c r="DS445" s="60"/>
      <c r="DT445" s="60"/>
      <c r="DU445" s="60"/>
      <c r="DV445" s="60"/>
      <c r="DW445" s="60"/>
      <c r="DX445" s="60"/>
      <c r="DY445" s="60"/>
      <c r="DZ445" s="60"/>
      <c r="EA445" s="60"/>
      <c r="EB445" s="60"/>
      <c r="EC445" s="60"/>
      <c r="ED445" s="60"/>
      <c r="EE445" s="60"/>
      <c r="EF445" s="60"/>
      <c r="EG445" s="60"/>
      <c r="EH445" s="60"/>
      <c r="EI445" s="60"/>
      <c r="EJ445" s="60"/>
      <c r="EK445" s="60"/>
      <c r="EL445" s="60"/>
      <c r="EM445" s="60"/>
      <c r="EN445" s="60"/>
      <c r="EO445" s="60"/>
      <c r="EP445" s="60"/>
      <c r="EQ445" s="60"/>
      <c r="ER445" s="60"/>
      <c r="ES445" s="60"/>
      <c r="ET445" s="60"/>
      <c r="EU445" s="60"/>
      <c r="EV445" s="60"/>
      <c r="EW445" s="60"/>
      <c r="EX445" s="60"/>
      <c r="EY445" s="60"/>
      <c r="EZ445" s="60"/>
      <c r="FA445" s="60"/>
      <c r="FB445" s="60"/>
      <c r="FC445" s="60"/>
      <c r="FD445" s="60"/>
      <c r="FE445" s="60"/>
      <c r="FF445" s="60"/>
      <c r="FG445" s="60"/>
      <c r="FH445" s="60"/>
      <c r="FI445" s="60"/>
      <c r="FJ445" s="60"/>
      <c r="FK445" s="60"/>
      <c r="FL445" s="60"/>
      <c r="FM445" s="60"/>
      <c r="FN445" s="60"/>
      <c r="FO445" s="60"/>
      <c r="FP445" s="60"/>
      <c r="FQ445" s="60"/>
      <c r="FR445" s="60"/>
      <c r="FS445" s="60"/>
      <c r="FT445" s="60"/>
      <c r="FU445" s="60"/>
      <c r="FV445" s="60"/>
      <c r="FW445" s="60"/>
      <c r="FX445" s="60"/>
      <c r="FY445" s="60"/>
      <c r="FZ445" s="60"/>
      <c r="GA445" s="60"/>
      <c r="GB445" s="60"/>
      <c r="GC445" s="60"/>
      <c r="GD445" s="60"/>
      <c r="GE445" s="60"/>
      <c r="GF445" s="60"/>
      <c r="GG445" s="60"/>
      <c r="GH445" s="60"/>
      <c r="GI445" s="60"/>
      <c r="GJ445" s="60"/>
      <c r="GK445" s="60"/>
      <c r="GL445" s="60"/>
      <c r="GM445" s="60"/>
      <c r="GN445" s="60"/>
      <c r="GO445" s="60"/>
      <c r="GP445" s="60"/>
      <c r="GQ445" s="60"/>
      <c r="GR445" s="60"/>
      <c r="GS445" s="60"/>
      <c r="GT445" s="60"/>
      <c r="GU445" s="60"/>
      <c r="GV445" s="60"/>
      <c r="GW445" s="60"/>
      <c r="GX445" s="60"/>
      <c r="GY445" s="60"/>
      <c r="GZ445" s="60"/>
      <c r="HA445" s="60"/>
      <c r="HB445" s="60"/>
      <c r="HC445" s="60"/>
      <c r="HD445" s="60"/>
      <c r="HE445" s="60"/>
      <c r="HF445" s="60"/>
      <c r="HG445" s="60"/>
      <c r="HH445" s="60"/>
      <c r="HI445" s="60"/>
      <c r="HJ445" s="60"/>
      <c r="HK445" s="60"/>
      <c r="HL445" s="60"/>
      <c r="HM445" s="60"/>
      <c r="HN445" s="60"/>
      <c r="HO445" s="60"/>
      <c r="HP445" s="60"/>
      <c r="HQ445" s="60"/>
      <c r="HR445" s="60"/>
      <c r="HS445" s="60"/>
      <c r="HT445" s="60"/>
      <c r="HU445" s="60"/>
      <c r="HV445" s="60"/>
      <c r="HW445" s="60"/>
      <c r="HX445" s="60"/>
      <c r="HY445" s="60"/>
      <c r="HZ445" s="60"/>
      <c r="IA445" s="60"/>
      <c r="IB445" s="60"/>
      <c r="IC445" s="60"/>
      <c r="ID445" s="60"/>
      <c r="IE445" s="60"/>
      <c r="IF445" s="60"/>
      <c r="IG445" s="60"/>
      <c r="IH445" s="60"/>
      <c r="II445" s="60"/>
      <c r="IJ445" s="60"/>
      <c r="IK445" s="60"/>
      <c r="IL445" s="60"/>
      <c r="IM445" s="60"/>
      <c r="IN445" s="60"/>
      <c r="IO445" s="60"/>
      <c r="IP445" s="60"/>
      <c r="IQ445" s="60"/>
      <c r="IR445" s="60"/>
      <c r="IS445" s="60"/>
      <c r="IT445" s="60"/>
      <c r="IU445" s="60"/>
      <c r="IV445" s="60"/>
    </row>
    <row r="446" spans="1:256" ht="16.5" customHeight="1" x14ac:dyDescent="0.4">
      <c r="A446" s="60"/>
      <c r="B446" s="76"/>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77"/>
      <c r="AB446" s="77"/>
      <c r="AC446" s="77"/>
      <c r="AD446" s="77"/>
      <c r="AE446" s="60"/>
      <c r="AF446" s="60"/>
      <c r="AG446" s="60"/>
      <c r="AH446" s="60"/>
      <c r="AI446" s="60"/>
      <c r="AJ446" s="60"/>
      <c r="AK446" s="60"/>
      <c r="AL446" s="60"/>
      <c r="AM446" s="60"/>
      <c r="AN446" s="60"/>
      <c r="AO446" s="60"/>
      <c r="AP446" s="60"/>
      <c r="AQ446" s="60"/>
      <c r="AR446" s="60"/>
      <c r="AS446" s="60"/>
      <c r="AT446" s="60"/>
      <c r="AU446" s="60"/>
      <c r="AV446" s="60"/>
      <c r="AW446" s="60"/>
      <c r="AX446" s="60"/>
      <c r="AY446" s="60"/>
      <c r="AZ446" s="60"/>
      <c r="BA446" s="60"/>
      <c r="BB446" s="60"/>
      <c r="BC446" s="60"/>
      <c r="BD446" s="60"/>
      <c r="BE446" s="60"/>
      <c r="BF446" s="60"/>
      <c r="BG446" s="60"/>
      <c r="BH446" s="60"/>
      <c r="BI446" s="60"/>
      <c r="BJ446" s="60"/>
      <c r="BK446" s="60"/>
      <c r="BL446" s="60"/>
      <c r="BM446" s="60"/>
      <c r="BN446" s="60"/>
      <c r="BO446" s="60"/>
      <c r="BP446" s="60"/>
      <c r="BQ446" s="60"/>
      <c r="BR446" s="60"/>
      <c r="BS446" s="60"/>
      <c r="BT446" s="60"/>
      <c r="BU446" s="60"/>
      <c r="BV446" s="60"/>
      <c r="BW446" s="60"/>
      <c r="BX446" s="60"/>
      <c r="BY446" s="60"/>
      <c r="BZ446" s="60"/>
      <c r="CA446" s="60"/>
      <c r="CB446" s="60"/>
      <c r="CC446" s="60"/>
      <c r="CD446" s="60"/>
      <c r="CE446" s="60"/>
      <c r="CF446" s="60"/>
      <c r="CG446" s="60"/>
      <c r="CH446" s="60"/>
      <c r="CI446" s="60"/>
      <c r="CJ446" s="60"/>
      <c r="CK446" s="60"/>
      <c r="CL446" s="60"/>
      <c r="CM446" s="60"/>
      <c r="CN446" s="60"/>
      <c r="CO446" s="60"/>
      <c r="CP446" s="60"/>
      <c r="CQ446" s="60"/>
      <c r="CR446" s="60"/>
      <c r="CS446" s="60"/>
      <c r="CT446" s="60"/>
      <c r="CU446" s="60"/>
      <c r="CV446" s="60"/>
      <c r="CW446" s="60"/>
      <c r="CX446" s="60"/>
      <c r="CY446" s="60"/>
      <c r="CZ446" s="60"/>
      <c r="DA446" s="60"/>
      <c r="DB446" s="60"/>
      <c r="DC446" s="60"/>
      <c r="DD446" s="60"/>
      <c r="DE446" s="60"/>
      <c r="DF446" s="60"/>
      <c r="DG446" s="60"/>
      <c r="DH446" s="60"/>
      <c r="DI446" s="60"/>
      <c r="DJ446" s="60"/>
      <c r="DK446" s="60"/>
      <c r="DL446" s="60"/>
      <c r="DM446" s="60"/>
      <c r="DN446" s="60"/>
      <c r="DO446" s="60"/>
      <c r="DP446" s="60"/>
      <c r="DQ446" s="60"/>
      <c r="DR446" s="60"/>
      <c r="DS446" s="60"/>
      <c r="DT446" s="60"/>
      <c r="DU446" s="60"/>
      <c r="DV446" s="60"/>
      <c r="DW446" s="60"/>
      <c r="DX446" s="60"/>
      <c r="DY446" s="60"/>
      <c r="DZ446" s="60"/>
      <c r="EA446" s="60"/>
      <c r="EB446" s="60"/>
      <c r="EC446" s="60"/>
      <c r="ED446" s="60"/>
      <c r="EE446" s="60"/>
      <c r="EF446" s="60"/>
      <c r="EG446" s="60"/>
      <c r="EH446" s="60"/>
      <c r="EI446" s="60"/>
      <c r="EJ446" s="60"/>
      <c r="EK446" s="60"/>
      <c r="EL446" s="60"/>
      <c r="EM446" s="60"/>
      <c r="EN446" s="60"/>
      <c r="EO446" s="60"/>
      <c r="EP446" s="60"/>
      <c r="EQ446" s="60"/>
      <c r="ER446" s="60"/>
      <c r="ES446" s="60"/>
      <c r="ET446" s="60"/>
      <c r="EU446" s="60"/>
      <c r="EV446" s="60"/>
      <c r="EW446" s="60"/>
      <c r="EX446" s="60"/>
      <c r="EY446" s="60"/>
      <c r="EZ446" s="60"/>
      <c r="FA446" s="60"/>
      <c r="FB446" s="60"/>
      <c r="FC446" s="60"/>
      <c r="FD446" s="60"/>
      <c r="FE446" s="60"/>
      <c r="FF446" s="60"/>
      <c r="FG446" s="60"/>
      <c r="FH446" s="60"/>
      <c r="FI446" s="60"/>
      <c r="FJ446" s="60"/>
      <c r="FK446" s="60"/>
      <c r="FL446" s="60"/>
      <c r="FM446" s="60"/>
      <c r="FN446" s="60"/>
      <c r="FO446" s="60"/>
      <c r="FP446" s="60"/>
      <c r="FQ446" s="60"/>
      <c r="FR446" s="60"/>
      <c r="FS446" s="60"/>
      <c r="FT446" s="60"/>
      <c r="FU446" s="60"/>
      <c r="FV446" s="60"/>
      <c r="FW446" s="60"/>
      <c r="FX446" s="60"/>
      <c r="FY446" s="60"/>
      <c r="FZ446" s="60"/>
      <c r="GA446" s="60"/>
      <c r="GB446" s="60"/>
      <c r="GC446" s="60"/>
      <c r="GD446" s="60"/>
      <c r="GE446" s="60"/>
      <c r="GF446" s="60"/>
      <c r="GG446" s="60"/>
      <c r="GH446" s="60"/>
      <c r="GI446" s="60"/>
      <c r="GJ446" s="60"/>
      <c r="GK446" s="60"/>
      <c r="GL446" s="60"/>
      <c r="GM446" s="60"/>
      <c r="GN446" s="60"/>
      <c r="GO446" s="60"/>
      <c r="GP446" s="60"/>
      <c r="GQ446" s="60"/>
      <c r="GR446" s="60"/>
      <c r="GS446" s="60"/>
      <c r="GT446" s="60"/>
      <c r="GU446" s="60"/>
      <c r="GV446" s="60"/>
      <c r="GW446" s="60"/>
      <c r="GX446" s="60"/>
      <c r="GY446" s="60"/>
      <c r="GZ446" s="60"/>
      <c r="HA446" s="60"/>
      <c r="HB446" s="60"/>
      <c r="HC446" s="60"/>
      <c r="HD446" s="60"/>
      <c r="HE446" s="60"/>
      <c r="HF446" s="60"/>
      <c r="HG446" s="60"/>
      <c r="HH446" s="60"/>
      <c r="HI446" s="60"/>
      <c r="HJ446" s="60"/>
      <c r="HK446" s="60"/>
      <c r="HL446" s="60"/>
      <c r="HM446" s="60"/>
      <c r="HN446" s="60"/>
      <c r="HO446" s="60"/>
      <c r="HP446" s="60"/>
      <c r="HQ446" s="60"/>
      <c r="HR446" s="60"/>
      <c r="HS446" s="60"/>
      <c r="HT446" s="60"/>
      <c r="HU446" s="60"/>
      <c r="HV446" s="60"/>
      <c r="HW446" s="60"/>
      <c r="HX446" s="60"/>
      <c r="HY446" s="60"/>
      <c r="HZ446" s="60"/>
      <c r="IA446" s="60"/>
      <c r="IB446" s="60"/>
      <c r="IC446" s="60"/>
      <c r="ID446" s="60"/>
      <c r="IE446" s="60"/>
      <c r="IF446" s="60"/>
      <c r="IG446" s="60"/>
      <c r="IH446" s="60"/>
      <c r="II446" s="60"/>
      <c r="IJ446" s="60"/>
      <c r="IK446" s="60"/>
      <c r="IL446" s="60"/>
      <c r="IM446" s="60"/>
      <c r="IN446" s="60"/>
      <c r="IO446" s="60"/>
      <c r="IP446" s="60"/>
      <c r="IQ446" s="60"/>
      <c r="IR446" s="60"/>
      <c r="IS446" s="60"/>
      <c r="IT446" s="60"/>
      <c r="IU446" s="60"/>
      <c r="IV446" s="60"/>
    </row>
    <row r="447" spans="1:256" s="42" customFormat="1" ht="18.75" x14ac:dyDescent="0.4">
      <c r="A447" s="275" t="s">
        <v>184</v>
      </c>
      <c r="B447" s="275"/>
      <c r="C447" s="275"/>
      <c r="D447" s="275"/>
      <c r="E447" s="275"/>
      <c r="F447" s="275"/>
      <c r="G447" s="275"/>
      <c r="H447" s="275"/>
      <c r="I447" s="275"/>
      <c r="J447" s="275"/>
      <c r="K447" s="275"/>
      <c r="L447" s="275"/>
      <c r="M447" s="275"/>
      <c r="N447" s="275"/>
      <c r="O447" s="275"/>
      <c r="P447" s="275"/>
      <c r="Q447" s="275"/>
      <c r="R447" s="275"/>
      <c r="S447" s="275"/>
      <c r="T447" s="275"/>
      <c r="U447" s="275"/>
      <c r="V447" s="275"/>
      <c r="W447" s="275"/>
      <c r="X447" s="275"/>
      <c r="Y447" s="275"/>
      <c r="Z447" s="275"/>
      <c r="AA447" s="275"/>
      <c r="AB447" s="275"/>
      <c r="AC447" s="275"/>
      <c r="AD447" s="275"/>
    </row>
    <row r="448" spans="1:256" s="39" customFormat="1" ht="16.5" customHeight="1" x14ac:dyDescent="0.4">
      <c r="A448" s="78"/>
      <c r="B448" s="78"/>
      <c r="C448" s="78"/>
      <c r="D448" s="78"/>
      <c r="E448" s="78"/>
      <c r="F448" s="78"/>
      <c r="G448" s="78"/>
      <c r="H448" s="78"/>
      <c r="I448" s="78"/>
      <c r="J448" s="78"/>
      <c r="K448" s="78"/>
      <c r="L448" s="78"/>
      <c r="M448" s="78"/>
      <c r="N448" s="78"/>
      <c r="O448" s="78"/>
      <c r="P448" s="78"/>
      <c r="Q448" s="78"/>
      <c r="R448" s="78"/>
      <c r="S448" s="78"/>
      <c r="T448" s="78"/>
      <c r="U448" s="78"/>
      <c r="V448" s="78"/>
      <c r="W448" s="78"/>
      <c r="X448" s="78"/>
      <c r="Y448" s="78"/>
      <c r="Z448" s="78"/>
      <c r="AA448" s="78"/>
      <c r="AB448" s="78"/>
      <c r="AC448" s="78"/>
      <c r="AD448" s="78"/>
    </row>
    <row r="449" spans="1:256" s="39" customFormat="1" ht="16.5" customHeight="1" x14ac:dyDescent="0.4">
      <c r="A449" s="79" t="s">
        <v>55</v>
      </c>
      <c r="B449" s="80" t="s">
        <v>171</v>
      </c>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c r="AA449" s="42"/>
      <c r="AB449" s="42"/>
      <c r="AC449" s="42"/>
      <c r="AD449" s="42"/>
    </row>
    <row r="450" spans="1:256" s="103" customFormat="1" ht="51" customHeight="1" x14ac:dyDescent="0.4">
      <c r="A450" s="111"/>
      <c r="B450" s="440" t="s">
        <v>280</v>
      </c>
      <c r="C450" s="440"/>
      <c r="D450" s="440"/>
      <c r="E450" s="440"/>
      <c r="F450" s="440"/>
      <c r="G450" s="440"/>
      <c r="H450" s="440"/>
      <c r="I450" s="440"/>
      <c r="J450" s="440"/>
      <c r="K450" s="440"/>
      <c r="L450" s="440"/>
      <c r="M450" s="440"/>
      <c r="N450" s="440"/>
      <c r="O450" s="440"/>
      <c r="P450" s="440"/>
      <c r="Q450" s="440"/>
      <c r="R450" s="440"/>
      <c r="S450" s="440"/>
      <c r="T450" s="440"/>
      <c r="U450" s="440"/>
      <c r="V450" s="440"/>
      <c r="W450" s="440"/>
      <c r="X450" s="440"/>
      <c r="Y450" s="440"/>
      <c r="Z450" s="440"/>
      <c r="AA450" s="440"/>
      <c r="AB450" s="440"/>
      <c r="AC450" s="440"/>
      <c r="AD450" s="440"/>
      <c r="AE450" s="81"/>
      <c r="AF450" s="81"/>
      <c r="AG450" s="81"/>
      <c r="AH450" s="81"/>
      <c r="AI450" s="81"/>
      <c r="AJ450" s="81"/>
      <c r="AK450" s="81"/>
      <c r="AL450" s="81"/>
      <c r="AM450" s="81"/>
      <c r="AN450" s="81"/>
      <c r="AO450" s="81"/>
      <c r="AP450" s="81"/>
      <c r="AQ450" s="81"/>
      <c r="AR450" s="81"/>
      <c r="AS450" s="81"/>
      <c r="AT450" s="81"/>
      <c r="AU450" s="81"/>
      <c r="AV450" s="81"/>
      <c r="AW450" s="81"/>
      <c r="AX450" s="81"/>
      <c r="AY450" s="81"/>
      <c r="AZ450" s="81"/>
      <c r="BA450" s="81"/>
      <c r="BB450" s="81"/>
      <c r="BC450" s="81"/>
      <c r="BD450" s="81"/>
      <c r="BE450" s="81"/>
      <c r="BF450" s="81"/>
      <c r="BG450" s="81"/>
      <c r="BH450" s="81"/>
      <c r="BI450" s="81"/>
      <c r="BJ450" s="81"/>
      <c r="BK450" s="81"/>
      <c r="BL450" s="81"/>
      <c r="BM450" s="81"/>
      <c r="BN450" s="81"/>
      <c r="BO450" s="81"/>
      <c r="BP450" s="81"/>
      <c r="BQ450" s="81"/>
      <c r="BR450" s="81"/>
      <c r="BS450" s="81"/>
      <c r="BT450" s="81"/>
      <c r="BU450" s="81"/>
      <c r="BV450" s="81"/>
      <c r="BW450" s="81"/>
      <c r="BX450" s="81"/>
      <c r="BY450" s="81"/>
      <c r="BZ450" s="81"/>
      <c r="CA450" s="81"/>
      <c r="CB450" s="81"/>
      <c r="CC450" s="81"/>
      <c r="CD450" s="81"/>
      <c r="CE450" s="81"/>
      <c r="CF450" s="81"/>
      <c r="CG450" s="81"/>
      <c r="CH450" s="81"/>
      <c r="CI450" s="81"/>
      <c r="CJ450" s="81"/>
      <c r="CK450" s="81"/>
      <c r="CL450" s="81"/>
      <c r="CM450" s="81"/>
      <c r="CN450" s="81"/>
      <c r="CO450" s="81"/>
      <c r="CP450" s="81"/>
      <c r="CQ450" s="81"/>
      <c r="CR450" s="81"/>
      <c r="CS450" s="81"/>
      <c r="CT450" s="81"/>
      <c r="CU450" s="81"/>
      <c r="CV450" s="81"/>
      <c r="CW450" s="81"/>
      <c r="CX450" s="81"/>
      <c r="CY450" s="81"/>
      <c r="CZ450" s="81"/>
      <c r="DA450" s="81"/>
      <c r="DB450" s="81"/>
      <c r="DC450" s="81"/>
      <c r="DD450" s="81"/>
      <c r="DE450" s="81"/>
      <c r="DF450" s="81"/>
      <c r="DG450" s="81"/>
      <c r="DH450" s="81"/>
      <c r="DI450" s="81"/>
      <c r="DJ450" s="81"/>
      <c r="DK450" s="81"/>
      <c r="DL450" s="81"/>
      <c r="DM450" s="81"/>
      <c r="DN450" s="81"/>
      <c r="DO450" s="81"/>
      <c r="DP450" s="81"/>
      <c r="DQ450" s="81"/>
      <c r="DR450" s="81"/>
      <c r="DS450" s="81"/>
      <c r="DT450" s="81"/>
      <c r="DU450" s="81"/>
      <c r="DV450" s="81"/>
      <c r="DW450" s="81"/>
      <c r="DX450" s="81"/>
      <c r="DY450" s="81"/>
      <c r="DZ450" s="81"/>
      <c r="EA450" s="81"/>
      <c r="EB450" s="81"/>
      <c r="EC450" s="81"/>
      <c r="ED450" s="81"/>
      <c r="EE450" s="81"/>
      <c r="EF450" s="81"/>
      <c r="EG450" s="81"/>
      <c r="EH450" s="81"/>
      <c r="EI450" s="81"/>
      <c r="EJ450" s="81"/>
      <c r="EK450" s="81"/>
      <c r="EL450" s="81"/>
      <c r="EM450" s="81"/>
      <c r="EN450" s="81"/>
      <c r="EO450" s="81"/>
      <c r="EP450" s="81"/>
      <c r="EQ450" s="81"/>
      <c r="ER450" s="81"/>
      <c r="ES450" s="81"/>
      <c r="ET450" s="81"/>
      <c r="EU450" s="81"/>
      <c r="EV450" s="81"/>
      <c r="EW450" s="81"/>
      <c r="EX450" s="81"/>
      <c r="EY450" s="81"/>
      <c r="EZ450" s="81"/>
      <c r="FA450" s="81"/>
      <c r="FB450" s="81"/>
      <c r="FC450" s="81"/>
      <c r="FD450" s="81"/>
      <c r="FE450" s="81"/>
      <c r="FF450" s="81"/>
      <c r="FG450" s="81"/>
      <c r="FH450" s="81"/>
      <c r="FI450" s="81"/>
      <c r="FJ450" s="81"/>
      <c r="FK450" s="81"/>
      <c r="FL450" s="81"/>
      <c r="FM450" s="81"/>
      <c r="FN450" s="81"/>
      <c r="FO450" s="81"/>
      <c r="FP450" s="81"/>
      <c r="FQ450" s="81"/>
      <c r="FR450" s="81"/>
      <c r="FS450" s="81"/>
      <c r="FT450" s="81"/>
      <c r="FU450" s="81"/>
      <c r="FV450" s="81"/>
      <c r="FW450" s="81"/>
      <c r="FX450" s="81"/>
      <c r="FY450" s="81"/>
      <c r="FZ450" s="81"/>
      <c r="GA450" s="81"/>
      <c r="GB450" s="81"/>
      <c r="GC450" s="81"/>
      <c r="GD450" s="81"/>
      <c r="GE450" s="81"/>
      <c r="GF450" s="81"/>
      <c r="GG450" s="81"/>
      <c r="GH450" s="81"/>
      <c r="GI450" s="81"/>
      <c r="GJ450" s="81"/>
      <c r="GK450" s="81"/>
      <c r="GL450" s="81"/>
      <c r="GM450" s="81"/>
      <c r="GN450" s="81"/>
      <c r="GO450" s="81"/>
      <c r="GP450" s="81"/>
      <c r="GQ450" s="81"/>
      <c r="GR450" s="81"/>
      <c r="GS450" s="81"/>
      <c r="GT450" s="81"/>
      <c r="GU450" s="81"/>
      <c r="GV450" s="81"/>
      <c r="GW450" s="81"/>
      <c r="GX450" s="81"/>
      <c r="GY450" s="81"/>
      <c r="GZ450" s="81"/>
      <c r="HA450" s="81"/>
      <c r="HB450" s="81"/>
      <c r="HC450" s="81"/>
      <c r="HD450" s="81"/>
      <c r="HE450" s="81"/>
      <c r="HF450" s="81"/>
      <c r="HG450" s="81"/>
      <c r="HH450" s="81"/>
      <c r="HI450" s="81"/>
      <c r="HJ450" s="81"/>
      <c r="HK450" s="81"/>
      <c r="HL450" s="81"/>
      <c r="HM450" s="81"/>
      <c r="HN450" s="81"/>
      <c r="HO450" s="81"/>
      <c r="HP450" s="81"/>
      <c r="HQ450" s="81"/>
      <c r="HR450" s="81"/>
      <c r="HS450" s="81"/>
      <c r="HT450" s="81"/>
      <c r="HU450" s="81"/>
      <c r="HV450" s="81"/>
      <c r="HW450" s="81"/>
      <c r="HX450" s="81"/>
      <c r="HY450" s="81"/>
      <c r="HZ450" s="81"/>
      <c r="IA450" s="81"/>
      <c r="IB450" s="81"/>
      <c r="IC450" s="81"/>
      <c r="ID450" s="81"/>
      <c r="IE450" s="81"/>
      <c r="IF450" s="81"/>
      <c r="IG450" s="81"/>
      <c r="IH450" s="81"/>
      <c r="II450" s="81"/>
      <c r="IJ450" s="81"/>
      <c r="IK450" s="81"/>
      <c r="IL450" s="81"/>
      <c r="IM450" s="81"/>
      <c r="IN450" s="81"/>
      <c r="IO450" s="81"/>
      <c r="IP450" s="81"/>
      <c r="IQ450" s="81"/>
      <c r="IR450" s="81"/>
      <c r="IS450" s="81"/>
      <c r="IT450" s="81"/>
      <c r="IU450" s="81"/>
      <c r="IV450" s="81"/>
    </row>
    <row r="451" spans="1:256" s="105" customFormat="1" ht="15.75" customHeight="1" x14ac:dyDescent="0.4">
      <c r="A451" s="144"/>
      <c r="B451" s="441" t="s">
        <v>196</v>
      </c>
      <c r="C451" s="214" t="s">
        <v>130</v>
      </c>
      <c r="D451" s="215"/>
      <c r="E451" s="215"/>
      <c r="F451" s="216"/>
      <c r="G451" s="145" t="s">
        <v>60</v>
      </c>
      <c r="H451" s="444"/>
      <c r="I451" s="444"/>
      <c r="J451" s="444"/>
      <c r="K451" s="444"/>
      <c r="L451" s="444"/>
      <c r="M451" s="444"/>
      <c r="N451" s="444"/>
      <c r="O451" s="444"/>
      <c r="P451" s="444"/>
      <c r="Q451" s="444"/>
      <c r="R451" s="444"/>
      <c r="S451" s="444"/>
      <c r="T451" s="444"/>
      <c r="U451" s="444"/>
      <c r="V451" s="444"/>
      <c r="W451" s="444"/>
      <c r="X451" s="444"/>
      <c r="Y451" s="444"/>
      <c r="Z451" s="444"/>
      <c r="AA451" s="444"/>
      <c r="AB451" s="444"/>
      <c r="AC451" s="444"/>
      <c r="AD451" s="146" t="s">
        <v>61</v>
      </c>
    </row>
    <row r="452" spans="1:256" s="105" customFormat="1" ht="15.75" customHeight="1" x14ac:dyDescent="0.4">
      <c r="A452" s="144"/>
      <c r="B452" s="442"/>
      <c r="C452" s="214" t="s">
        <v>131</v>
      </c>
      <c r="D452" s="215"/>
      <c r="E452" s="215"/>
      <c r="F452" s="216"/>
      <c r="G452" s="147" t="s">
        <v>63</v>
      </c>
      <c r="H452" s="148"/>
      <c r="I452" s="445" t="s">
        <v>172</v>
      </c>
      <c r="J452" s="445"/>
      <c r="K452" s="445"/>
      <c r="L452" s="445"/>
      <c r="M452" s="445"/>
      <c r="N452" s="445"/>
      <c r="O452" s="445"/>
      <c r="P452" s="445"/>
      <c r="Q452" s="445"/>
      <c r="R452" s="445"/>
      <c r="S452" s="445"/>
      <c r="T452" s="445"/>
      <c r="U452" s="445"/>
      <c r="V452" s="445"/>
      <c r="W452" s="445"/>
      <c r="X452" s="445"/>
      <c r="Y452" s="445"/>
      <c r="Z452" s="445"/>
      <c r="AA452" s="445"/>
      <c r="AB452" s="445"/>
      <c r="AC452" s="445"/>
      <c r="AD452" s="446"/>
    </row>
    <row r="453" spans="1:256" s="88" customFormat="1" ht="16.5" customHeight="1" x14ac:dyDescent="0.4">
      <c r="B453" s="442"/>
      <c r="C453" s="226" t="s">
        <v>173</v>
      </c>
      <c r="D453" s="227"/>
      <c r="E453" s="227"/>
      <c r="F453" s="228"/>
      <c r="G453" s="89" t="s">
        <v>63</v>
      </c>
      <c r="H453" s="90"/>
      <c r="I453" s="185" t="s">
        <v>134</v>
      </c>
      <c r="J453" s="185"/>
      <c r="K453" s="93"/>
      <c r="L453" s="93"/>
      <c r="M453" s="93"/>
      <c r="N453" s="93"/>
      <c r="O453" s="93"/>
      <c r="P453" s="93"/>
      <c r="Q453" s="93"/>
      <c r="R453" s="93"/>
      <c r="S453" s="149"/>
      <c r="T453" s="149"/>
      <c r="U453" s="93"/>
      <c r="V453" s="93"/>
      <c r="W453" s="93"/>
      <c r="X453" s="93"/>
      <c r="Y453" s="93"/>
      <c r="Z453" s="93"/>
      <c r="AA453" s="93"/>
      <c r="AB453" s="93"/>
      <c r="AC453" s="93"/>
      <c r="AD453" s="94"/>
    </row>
    <row r="454" spans="1:256" s="81" customFormat="1" ht="15" customHeight="1" x14ac:dyDescent="0.4">
      <c r="A454" s="88"/>
      <c r="B454" s="442"/>
      <c r="C454" s="229"/>
      <c r="D454" s="230"/>
      <c r="E454" s="230"/>
      <c r="F454" s="231"/>
      <c r="G454" s="179" t="s">
        <v>65</v>
      </c>
      <c r="H454" s="180"/>
      <c r="I454" s="181" t="s">
        <v>273</v>
      </c>
      <c r="J454" s="181"/>
      <c r="K454" s="181"/>
      <c r="L454" s="181"/>
      <c r="M454" s="181"/>
      <c r="N454" s="181"/>
      <c r="O454" s="181"/>
      <c r="P454" s="181"/>
      <c r="Q454" s="181"/>
      <c r="R454" s="181"/>
      <c r="S454" s="181"/>
      <c r="T454" s="181"/>
      <c r="U454" s="182"/>
      <c r="V454" s="182"/>
      <c r="W454" s="182"/>
      <c r="X454" s="182"/>
      <c r="Y454" s="182"/>
      <c r="Z454" s="182"/>
      <c r="AA454" s="182"/>
      <c r="AB454" s="182"/>
      <c r="AC454" s="182"/>
      <c r="AD454" s="183"/>
    </row>
    <row r="455" spans="1:256" s="88" customFormat="1" ht="27" customHeight="1" x14ac:dyDescent="0.4">
      <c r="B455" s="442"/>
      <c r="C455" s="229"/>
      <c r="D455" s="230"/>
      <c r="E455" s="230"/>
      <c r="F455" s="231"/>
      <c r="G455" s="95" t="s">
        <v>67</v>
      </c>
      <c r="H455" s="96"/>
      <c r="I455" s="237" t="s">
        <v>212</v>
      </c>
      <c r="J455" s="237"/>
      <c r="K455" s="238"/>
      <c r="L455" s="447" t="s">
        <v>213</v>
      </c>
      <c r="M455" s="237"/>
      <c r="N455" s="237"/>
      <c r="O455" s="237"/>
      <c r="P455" s="237"/>
      <c r="Q455" s="237"/>
      <c r="R455" s="237"/>
      <c r="S455" s="237"/>
      <c r="T455" s="237"/>
      <c r="U455" s="237"/>
      <c r="V455" s="237"/>
      <c r="W455" s="237"/>
      <c r="X455" s="237"/>
      <c r="Y455" s="237"/>
      <c r="Z455" s="237"/>
      <c r="AA455" s="237"/>
      <c r="AB455" s="237"/>
      <c r="AC455" s="237"/>
      <c r="AD455" s="239"/>
    </row>
    <row r="456" spans="1:256" s="88" customFormat="1" ht="18" customHeight="1" x14ac:dyDescent="0.4">
      <c r="B456" s="442"/>
      <c r="C456" s="229"/>
      <c r="D456" s="230"/>
      <c r="E456" s="230"/>
      <c r="F456" s="231"/>
      <c r="G456" s="97" t="s">
        <v>274</v>
      </c>
      <c r="H456" s="98"/>
      <c r="I456" s="240" t="s">
        <v>135</v>
      </c>
      <c r="J456" s="240"/>
      <c r="K456" s="99" t="s">
        <v>214</v>
      </c>
      <c r="L456" s="241"/>
      <c r="M456" s="241"/>
      <c r="N456" s="241"/>
      <c r="O456" s="241"/>
      <c r="P456" s="241"/>
      <c r="Q456" s="241"/>
      <c r="R456" s="241"/>
      <c r="S456" s="241"/>
      <c r="T456" s="241"/>
      <c r="U456" s="241"/>
      <c r="V456" s="241"/>
      <c r="W456" s="241"/>
      <c r="X456" s="241"/>
      <c r="Y456" s="241"/>
      <c r="Z456" s="241"/>
      <c r="AA456" s="241"/>
      <c r="AB456" s="241"/>
      <c r="AC456" s="241"/>
      <c r="AD456" s="100" t="s">
        <v>61</v>
      </c>
    </row>
    <row r="457" spans="1:256" s="88" customFormat="1" ht="14.1" customHeight="1" x14ac:dyDescent="0.4">
      <c r="B457" s="442"/>
      <c r="C457" s="233"/>
      <c r="D457" s="234"/>
      <c r="E457" s="234"/>
      <c r="F457" s="235"/>
      <c r="G457" s="217" t="s">
        <v>215</v>
      </c>
      <c r="H457" s="218"/>
      <c r="I457" s="101" t="s">
        <v>214</v>
      </c>
      <c r="J457" s="219"/>
      <c r="K457" s="219"/>
      <c r="L457" s="219"/>
      <c r="M457" s="219"/>
      <c r="N457" s="219"/>
      <c r="O457" s="219"/>
      <c r="P457" s="219"/>
      <c r="Q457" s="219"/>
      <c r="R457" s="219"/>
      <c r="S457" s="219"/>
      <c r="T457" s="220" t="s">
        <v>222</v>
      </c>
      <c r="U457" s="220"/>
      <c r="V457" s="220"/>
      <c r="W457" s="220"/>
      <c r="X457" s="101" t="s">
        <v>214</v>
      </c>
      <c r="Y457" s="219"/>
      <c r="Z457" s="219"/>
      <c r="AA457" s="102" t="s">
        <v>216</v>
      </c>
      <c r="AB457" s="220" t="s">
        <v>217</v>
      </c>
      <c r="AC457" s="220"/>
      <c r="AD457" s="221"/>
    </row>
    <row r="458" spans="1:256" s="103" customFormat="1" ht="16.5" customHeight="1" x14ac:dyDescent="0.4">
      <c r="A458" s="81"/>
      <c r="B458" s="442"/>
      <c r="C458" s="419" t="s">
        <v>218</v>
      </c>
      <c r="D458" s="422" t="s">
        <v>59</v>
      </c>
      <c r="E458" s="423"/>
      <c r="F458" s="424"/>
      <c r="G458" s="136" t="s">
        <v>60</v>
      </c>
      <c r="H458" s="385"/>
      <c r="I458" s="385"/>
      <c r="J458" s="385"/>
      <c r="K458" s="385"/>
      <c r="L458" s="385"/>
      <c r="M458" s="385"/>
      <c r="N458" s="385"/>
      <c r="O458" s="385"/>
      <c r="P458" s="385"/>
      <c r="Q458" s="385"/>
      <c r="R458" s="385"/>
      <c r="S458" s="385"/>
      <c r="T458" s="385"/>
      <c r="U458" s="385"/>
      <c r="V458" s="385"/>
      <c r="W458" s="385"/>
      <c r="X458" s="385"/>
      <c r="Y458" s="385"/>
      <c r="Z458" s="385"/>
      <c r="AA458" s="385"/>
      <c r="AB458" s="385"/>
      <c r="AC458" s="385"/>
      <c r="AD458" s="137" t="s">
        <v>61</v>
      </c>
    </row>
    <row r="459" spans="1:256" s="103" customFormat="1" ht="16.5" customHeight="1" x14ac:dyDescent="0.4">
      <c r="A459" s="81"/>
      <c r="B459" s="442"/>
      <c r="C459" s="420"/>
      <c r="D459" s="150" t="s">
        <v>62</v>
      </c>
      <c r="E459" s="151"/>
      <c r="F459" s="83"/>
      <c r="G459" s="114" t="s">
        <v>63</v>
      </c>
      <c r="H459" s="115"/>
      <c r="I459" s="383" t="s">
        <v>64</v>
      </c>
      <c r="J459" s="383"/>
      <c r="K459" s="384"/>
      <c r="L459" s="116" t="s">
        <v>65</v>
      </c>
      <c r="M459" s="115"/>
      <c r="N459" s="383" t="s">
        <v>66</v>
      </c>
      <c r="O459" s="383"/>
      <c r="P459" s="383"/>
      <c r="Q459" s="384"/>
      <c r="R459" s="117" t="s">
        <v>67</v>
      </c>
      <c r="S459" s="115"/>
      <c r="T459" s="383" t="s">
        <v>68</v>
      </c>
      <c r="U459" s="383"/>
      <c r="V459" s="383"/>
      <c r="W459" s="385"/>
      <c r="X459" s="385"/>
      <c r="Y459" s="385"/>
      <c r="Z459" s="385"/>
      <c r="AA459" s="385"/>
      <c r="AB459" s="385"/>
      <c r="AC459" s="385"/>
      <c r="AD459" s="118" t="s">
        <v>61</v>
      </c>
      <c r="AE459" s="81"/>
      <c r="AF459" s="81"/>
      <c r="AG459" s="81"/>
      <c r="AH459" s="81"/>
      <c r="AI459" s="81"/>
      <c r="AJ459" s="81"/>
      <c r="AK459" s="81"/>
      <c r="AL459" s="81"/>
      <c r="AM459" s="81"/>
      <c r="AN459" s="81"/>
      <c r="AO459" s="81"/>
      <c r="AP459" s="81"/>
      <c r="AQ459" s="81"/>
      <c r="AR459" s="81"/>
      <c r="AS459" s="81"/>
      <c r="AT459" s="81"/>
      <c r="AU459" s="81"/>
      <c r="AV459" s="81"/>
      <c r="AW459" s="81"/>
      <c r="AX459" s="81"/>
      <c r="AY459" s="81"/>
      <c r="AZ459" s="81"/>
      <c r="BA459" s="81"/>
      <c r="BB459" s="81"/>
      <c r="BC459" s="81"/>
      <c r="BD459" s="81"/>
      <c r="BE459" s="81"/>
      <c r="BF459" s="81"/>
      <c r="BG459" s="81"/>
      <c r="BH459" s="81"/>
      <c r="BI459" s="81"/>
      <c r="BJ459" s="81"/>
      <c r="BK459" s="81"/>
      <c r="BL459" s="81"/>
      <c r="BM459" s="81"/>
      <c r="BN459" s="81"/>
      <c r="BO459" s="81"/>
      <c r="BP459" s="81"/>
      <c r="BQ459" s="81"/>
      <c r="BR459" s="81"/>
      <c r="BS459" s="81"/>
      <c r="BT459" s="81"/>
      <c r="BU459" s="81"/>
      <c r="BV459" s="81"/>
      <c r="BW459" s="81"/>
      <c r="BX459" s="81"/>
      <c r="BY459" s="81"/>
      <c r="BZ459" s="81"/>
      <c r="CA459" s="81"/>
      <c r="CB459" s="81"/>
      <c r="CC459" s="81"/>
      <c r="CD459" s="81"/>
      <c r="CE459" s="81"/>
      <c r="CF459" s="81"/>
      <c r="CG459" s="81"/>
      <c r="CH459" s="81"/>
      <c r="CI459" s="81"/>
      <c r="CJ459" s="81"/>
      <c r="CK459" s="81"/>
      <c r="CL459" s="81"/>
      <c r="CM459" s="81"/>
      <c r="CN459" s="81"/>
      <c r="CO459" s="81"/>
      <c r="CP459" s="81"/>
      <c r="CQ459" s="81"/>
      <c r="CR459" s="81"/>
      <c r="CS459" s="81"/>
      <c r="CT459" s="81"/>
      <c r="CU459" s="81"/>
      <c r="CV459" s="81"/>
      <c r="CW459" s="81"/>
      <c r="CX459" s="81"/>
      <c r="CY459" s="81"/>
      <c r="CZ459" s="81"/>
      <c r="DA459" s="81"/>
      <c r="DB459" s="81"/>
      <c r="DC459" s="81"/>
      <c r="DD459" s="81"/>
      <c r="DE459" s="81"/>
      <c r="DF459" s="81"/>
      <c r="DG459" s="81"/>
      <c r="DH459" s="81"/>
      <c r="DI459" s="81"/>
      <c r="DJ459" s="81"/>
      <c r="DK459" s="81"/>
      <c r="DL459" s="81"/>
      <c r="DM459" s="81"/>
      <c r="DN459" s="81"/>
      <c r="DO459" s="81"/>
      <c r="DP459" s="81"/>
      <c r="DQ459" s="81"/>
      <c r="DR459" s="81"/>
      <c r="DS459" s="81"/>
      <c r="DT459" s="81"/>
      <c r="DU459" s="81"/>
      <c r="DV459" s="81"/>
      <c r="DW459" s="81"/>
      <c r="DX459" s="81"/>
      <c r="DY459" s="81"/>
      <c r="DZ459" s="81"/>
      <c r="EA459" s="81"/>
      <c r="EB459" s="81"/>
      <c r="EC459" s="81"/>
      <c r="ED459" s="81"/>
      <c r="EE459" s="81"/>
      <c r="EF459" s="81"/>
      <c r="EG459" s="81"/>
      <c r="EH459" s="81"/>
      <c r="EI459" s="81"/>
      <c r="EJ459" s="81"/>
      <c r="EK459" s="81"/>
      <c r="EL459" s="81"/>
      <c r="EM459" s="81"/>
      <c r="EN459" s="81"/>
      <c r="EO459" s="81"/>
      <c r="EP459" s="81"/>
      <c r="EQ459" s="81"/>
      <c r="ER459" s="81"/>
      <c r="ES459" s="81"/>
      <c r="ET459" s="81"/>
      <c r="EU459" s="81"/>
      <c r="EV459" s="81"/>
      <c r="EW459" s="81"/>
      <c r="EX459" s="81"/>
      <c r="EY459" s="81"/>
      <c r="EZ459" s="81"/>
      <c r="FA459" s="81"/>
      <c r="FB459" s="81"/>
      <c r="FC459" s="81"/>
      <c r="FD459" s="81"/>
      <c r="FE459" s="81"/>
      <c r="FF459" s="81"/>
      <c r="FG459" s="81"/>
      <c r="FH459" s="81"/>
      <c r="FI459" s="81"/>
      <c r="FJ459" s="81"/>
      <c r="FK459" s="81"/>
      <c r="FL459" s="81"/>
      <c r="FM459" s="81"/>
      <c r="FN459" s="81"/>
      <c r="FO459" s="81"/>
      <c r="FP459" s="81"/>
      <c r="FQ459" s="81"/>
      <c r="FR459" s="81"/>
      <c r="FS459" s="81"/>
      <c r="FT459" s="81"/>
      <c r="FU459" s="81"/>
      <c r="FV459" s="81"/>
      <c r="FW459" s="81"/>
      <c r="FX459" s="81"/>
      <c r="FY459" s="81"/>
      <c r="FZ459" s="81"/>
      <c r="GA459" s="81"/>
      <c r="GB459" s="81"/>
      <c r="GC459" s="81"/>
      <c r="GD459" s="81"/>
      <c r="GE459" s="81"/>
      <c r="GF459" s="81"/>
      <c r="GG459" s="81"/>
      <c r="GH459" s="81"/>
      <c r="GI459" s="81"/>
      <c r="GJ459" s="81"/>
      <c r="GK459" s="81"/>
      <c r="GL459" s="81"/>
      <c r="GM459" s="81"/>
      <c r="GN459" s="81"/>
      <c r="GO459" s="81"/>
      <c r="GP459" s="81"/>
      <c r="GQ459" s="81"/>
      <c r="GR459" s="81"/>
      <c r="GS459" s="81"/>
      <c r="GT459" s="81"/>
      <c r="GU459" s="81"/>
      <c r="GV459" s="81"/>
      <c r="GW459" s="81"/>
      <c r="GX459" s="81"/>
      <c r="GY459" s="81"/>
      <c r="GZ459" s="81"/>
      <c r="HA459" s="81"/>
      <c r="HB459" s="81"/>
      <c r="HC459" s="81"/>
      <c r="HD459" s="81"/>
      <c r="HE459" s="81"/>
      <c r="HF459" s="81"/>
      <c r="HG459" s="81"/>
      <c r="HH459" s="81"/>
      <c r="HI459" s="81"/>
      <c r="HJ459" s="81"/>
      <c r="HK459" s="81"/>
      <c r="HL459" s="81"/>
      <c r="HM459" s="81"/>
      <c r="HN459" s="81"/>
      <c r="HO459" s="81"/>
      <c r="HP459" s="81"/>
      <c r="HQ459" s="81"/>
      <c r="HR459" s="81"/>
      <c r="HS459" s="81"/>
      <c r="HT459" s="81"/>
      <c r="HU459" s="81"/>
      <c r="HV459" s="81"/>
      <c r="HW459" s="81"/>
      <c r="HX459" s="81"/>
      <c r="HY459" s="81"/>
      <c r="HZ459" s="81"/>
      <c r="IA459" s="81"/>
      <c r="IB459" s="81"/>
      <c r="IC459" s="81"/>
      <c r="ID459" s="81"/>
      <c r="IE459" s="81"/>
      <c r="IF459" s="81"/>
      <c r="IG459" s="81"/>
      <c r="IH459" s="81"/>
      <c r="II459" s="81"/>
      <c r="IJ459" s="81"/>
      <c r="IK459" s="81"/>
      <c r="IL459" s="81"/>
      <c r="IM459" s="81"/>
      <c r="IN459" s="81"/>
      <c r="IO459" s="81"/>
      <c r="IP459" s="81"/>
      <c r="IQ459" s="81"/>
      <c r="IR459" s="81"/>
      <c r="IS459" s="81"/>
      <c r="IT459" s="81"/>
      <c r="IU459" s="81"/>
      <c r="IV459" s="81"/>
    </row>
    <row r="460" spans="1:256" s="103" customFormat="1" ht="16.5" customHeight="1" x14ac:dyDescent="0.4">
      <c r="A460" s="81"/>
      <c r="B460" s="442"/>
      <c r="C460" s="420"/>
      <c r="D460" s="281" t="s">
        <v>69</v>
      </c>
      <c r="E460" s="282"/>
      <c r="F460" s="283"/>
      <c r="G460" s="120" t="s">
        <v>70</v>
      </c>
      <c r="H460" s="301"/>
      <c r="I460" s="301"/>
      <c r="J460" s="301"/>
      <c r="K460" s="301"/>
      <c r="L460" s="301"/>
      <c r="M460" s="301"/>
      <c r="N460" s="301"/>
      <c r="O460" s="301"/>
      <c r="P460" s="301"/>
      <c r="Q460" s="301"/>
      <c r="R460" s="301"/>
      <c r="S460" s="301"/>
      <c r="T460" s="301"/>
      <c r="U460" s="301"/>
      <c r="V460" s="301"/>
      <c r="W460" s="301"/>
      <c r="X460" s="301"/>
      <c r="Y460" s="301"/>
      <c r="Z460" s="301"/>
      <c r="AA460" s="301"/>
      <c r="AB460" s="301"/>
      <c r="AC460" s="301"/>
      <c r="AD460" s="83"/>
      <c r="AE460" s="81"/>
      <c r="AF460" s="81"/>
      <c r="AG460" s="81"/>
      <c r="AH460" s="81"/>
      <c r="AI460" s="81"/>
      <c r="AJ460" s="81"/>
      <c r="AK460" s="81"/>
      <c r="AL460" s="81"/>
      <c r="AM460" s="81"/>
      <c r="AN460" s="81"/>
      <c r="AO460" s="81"/>
      <c r="AP460" s="81"/>
      <c r="AQ460" s="81"/>
      <c r="AR460" s="81"/>
      <c r="AS460" s="81"/>
      <c r="AT460" s="81"/>
      <c r="AU460" s="81"/>
      <c r="AV460" s="81"/>
      <c r="AW460" s="81"/>
      <c r="AX460" s="81"/>
      <c r="AY460" s="81"/>
      <c r="AZ460" s="81"/>
      <c r="BA460" s="81"/>
      <c r="BB460" s="81"/>
      <c r="BC460" s="81"/>
      <c r="BD460" s="81"/>
      <c r="BE460" s="81"/>
      <c r="BF460" s="81"/>
      <c r="BG460" s="81"/>
      <c r="BH460" s="81"/>
      <c r="BI460" s="81"/>
      <c r="BJ460" s="81"/>
      <c r="BK460" s="81"/>
      <c r="BL460" s="81"/>
      <c r="BM460" s="81"/>
      <c r="BN460" s="81"/>
      <c r="BO460" s="81"/>
      <c r="BP460" s="81"/>
      <c r="BQ460" s="81"/>
      <c r="BR460" s="81"/>
      <c r="BS460" s="81"/>
      <c r="BT460" s="81"/>
      <c r="BU460" s="81"/>
      <c r="BV460" s="81"/>
      <c r="BW460" s="81"/>
      <c r="BX460" s="81"/>
      <c r="BY460" s="81"/>
      <c r="BZ460" s="81"/>
      <c r="CA460" s="81"/>
      <c r="CB460" s="81"/>
      <c r="CC460" s="81"/>
      <c r="CD460" s="81"/>
      <c r="CE460" s="81"/>
      <c r="CF460" s="81"/>
      <c r="CG460" s="81"/>
      <c r="CH460" s="81"/>
      <c r="CI460" s="81"/>
      <c r="CJ460" s="81"/>
      <c r="CK460" s="81"/>
      <c r="CL460" s="81"/>
      <c r="CM460" s="81"/>
      <c r="CN460" s="81"/>
      <c r="CO460" s="81"/>
      <c r="CP460" s="81"/>
      <c r="CQ460" s="81"/>
      <c r="CR460" s="81"/>
      <c r="CS460" s="81"/>
      <c r="CT460" s="81"/>
      <c r="CU460" s="81"/>
      <c r="CV460" s="81"/>
      <c r="CW460" s="81"/>
      <c r="CX460" s="81"/>
      <c r="CY460" s="81"/>
      <c r="CZ460" s="81"/>
      <c r="DA460" s="81"/>
      <c r="DB460" s="81"/>
      <c r="DC460" s="81"/>
      <c r="DD460" s="81"/>
      <c r="DE460" s="81"/>
      <c r="DF460" s="81"/>
      <c r="DG460" s="81"/>
      <c r="DH460" s="81"/>
      <c r="DI460" s="81"/>
      <c r="DJ460" s="81"/>
      <c r="DK460" s="81"/>
      <c r="DL460" s="81"/>
      <c r="DM460" s="81"/>
      <c r="DN460" s="81"/>
      <c r="DO460" s="81"/>
      <c r="DP460" s="81"/>
      <c r="DQ460" s="81"/>
      <c r="DR460" s="81"/>
      <c r="DS460" s="81"/>
      <c r="DT460" s="81"/>
      <c r="DU460" s="81"/>
      <c r="DV460" s="81"/>
      <c r="DW460" s="81"/>
      <c r="DX460" s="81"/>
      <c r="DY460" s="81"/>
      <c r="DZ460" s="81"/>
      <c r="EA460" s="81"/>
      <c r="EB460" s="81"/>
      <c r="EC460" s="81"/>
      <c r="ED460" s="81"/>
      <c r="EE460" s="81"/>
      <c r="EF460" s="81"/>
      <c r="EG460" s="81"/>
      <c r="EH460" s="81"/>
      <c r="EI460" s="81"/>
      <c r="EJ460" s="81"/>
      <c r="EK460" s="81"/>
      <c r="EL460" s="81"/>
      <c r="EM460" s="81"/>
      <c r="EN460" s="81"/>
      <c r="EO460" s="81"/>
      <c r="EP460" s="81"/>
      <c r="EQ460" s="81"/>
      <c r="ER460" s="81"/>
      <c r="ES460" s="81"/>
      <c r="ET460" s="81"/>
      <c r="EU460" s="81"/>
      <c r="EV460" s="81"/>
      <c r="EW460" s="81"/>
      <c r="EX460" s="81"/>
      <c r="EY460" s="81"/>
      <c r="EZ460" s="81"/>
      <c r="FA460" s="81"/>
      <c r="FB460" s="81"/>
      <c r="FC460" s="81"/>
      <c r="FD460" s="81"/>
      <c r="FE460" s="81"/>
      <c r="FF460" s="81"/>
      <c r="FG460" s="81"/>
      <c r="FH460" s="81"/>
      <c r="FI460" s="81"/>
      <c r="FJ460" s="81"/>
      <c r="FK460" s="81"/>
      <c r="FL460" s="81"/>
      <c r="FM460" s="81"/>
      <c r="FN460" s="81"/>
      <c r="FO460" s="81"/>
      <c r="FP460" s="81"/>
      <c r="FQ460" s="81"/>
      <c r="FR460" s="81"/>
      <c r="FS460" s="81"/>
      <c r="FT460" s="81"/>
      <c r="FU460" s="81"/>
      <c r="FV460" s="81"/>
      <c r="FW460" s="81"/>
      <c r="FX460" s="81"/>
      <c r="FY460" s="81"/>
      <c r="FZ460" s="81"/>
      <c r="GA460" s="81"/>
      <c r="GB460" s="81"/>
      <c r="GC460" s="81"/>
      <c r="GD460" s="81"/>
      <c r="GE460" s="81"/>
      <c r="GF460" s="81"/>
      <c r="GG460" s="81"/>
      <c r="GH460" s="81"/>
      <c r="GI460" s="81"/>
      <c r="GJ460" s="81"/>
      <c r="GK460" s="81"/>
      <c r="GL460" s="81"/>
      <c r="GM460" s="81"/>
      <c r="GN460" s="81"/>
      <c r="GO460" s="81"/>
      <c r="GP460" s="81"/>
      <c r="GQ460" s="81"/>
      <c r="GR460" s="81"/>
      <c r="GS460" s="81"/>
      <c r="GT460" s="81"/>
      <c r="GU460" s="81"/>
      <c r="GV460" s="81"/>
      <c r="GW460" s="81"/>
      <c r="GX460" s="81"/>
      <c r="GY460" s="81"/>
      <c r="GZ460" s="81"/>
      <c r="HA460" s="81"/>
      <c r="HB460" s="81"/>
      <c r="HC460" s="81"/>
      <c r="HD460" s="81"/>
      <c r="HE460" s="81"/>
      <c r="HF460" s="81"/>
      <c r="HG460" s="81"/>
      <c r="HH460" s="81"/>
      <c r="HI460" s="81"/>
      <c r="HJ460" s="81"/>
      <c r="HK460" s="81"/>
      <c r="HL460" s="81"/>
      <c r="HM460" s="81"/>
      <c r="HN460" s="81"/>
      <c r="HO460" s="81"/>
      <c r="HP460" s="81"/>
      <c r="HQ460" s="81"/>
      <c r="HR460" s="81"/>
      <c r="HS460" s="81"/>
      <c r="HT460" s="81"/>
      <c r="HU460" s="81"/>
      <c r="HV460" s="81"/>
      <c r="HW460" s="81"/>
      <c r="HX460" s="81"/>
      <c r="HY460" s="81"/>
      <c r="HZ460" s="81"/>
      <c r="IA460" s="81"/>
      <c r="IB460" s="81"/>
      <c r="IC460" s="81"/>
      <c r="ID460" s="81"/>
      <c r="IE460" s="81"/>
      <c r="IF460" s="81"/>
      <c r="IG460" s="81"/>
      <c r="IH460" s="81"/>
      <c r="II460" s="81"/>
      <c r="IJ460" s="81"/>
      <c r="IK460" s="81"/>
      <c r="IL460" s="81"/>
      <c r="IM460" s="81"/>
      <c r="IN460" s="81"/>
      <c r="IO460" s="81"/>
      <c r="IP460" s="81"/>
      <c r="IQ460" s="81"/>
      <c r="IR460" s="81"/>
      <c r="IS460" s="81"/>
      <c r="IT460" s="81"/>
      <c r="IU460" s="81"/>
      <c r="IV460" s="81"/>
    </row>
    <row r="461" spans="1:256" s="103" customFormat="1" ht="16.5" customHeight="1" x14ac:dyDescent="0.4">
      <c r="A461" s="81"/>
      <c r="B461" s="442"/>
      <c r="C461" s="420"/>
      <c r="D461" s="435" t="s">
        <v>219</v>
      </c>
      <c r="E461" s="436"/>
      <c r="F461" s="437"/>
      <c r="G461" s="438" t="s">
        <v>72</v>
      </c>
      <c r="H461" s="439"/>
      <c r="I461" s="306"/>
      <c r="J461" s="306"/>
      <c r="K461" s="128" t="s">
        <v>4</v>
      </c>
      <c r="L461" s="306"/>
      <c r="M461" s="306"/>
      <c r="N461" s="128" t="s">
        <v>5</v>
      </c>
      <c r="O461" s="306"/>
      <c r="P461" s="306"/>
      <c r="Q461" s="128" t="s">
        <v>6</v>
      </c>
      <c r="R461" s="386"/>
      <c r="S461" s="386"/>
      <c r="T461" s="386"/>
      <c r="U461" s="386"/>
      <c r="V461" s="386"/>
      <c r="W461" s="386"/>
      <c r="X461" s="386"/>
      <c r="Y461" s="386"/>
      <c r="Z461" s="386"/>
      <c r="AA461" s="386"/>
      <c r="AB461" s="386"/>
      <c r="AC461" s="386"/>
      <c r="AD461" s="387"/>
      <c r="AE461" s="81"/>
      <c r="AF461" s="81"/>
      <c r="AG461" s="81"/>
      <c r="AH461" s="81"/>
      <c r="AI461" s="81"/>
      <c r="AJ461" s="81"/>
      <c r="AK461" s="81"/>
      <c r="AL461" s="81"/>
      <c r="AM461" s="81"/>
      <c r="AN461" s="81"/>
      <c r="AO461" s="81"/>
      <c r="AP461" s="81"/>
      <c r="AQ461" s="81"/>
      <c r="AR461" s="81"/>
      <c r="AS461" s="81"/>
      <c r="AT461" s="81"/>
      <c r="AU461" s="81"/>
      <c r="AV461" s="81"/>
      <c r="AW461" s="81"/>
      <c r="AX461" s="81"/>
      <c r="AY461" s="81"/>
      <c r="AZ461" s="81"/>
      <c r="BA461" s="81"/>
      <c r="BB461" s="81"/>
      <c r="BC461" s="81"/>
      <c r="BD461" s="81"/>
      <c r="BE461" s="81"/>
      <c r="BF461" s="81"/>
      <c r="BG461" s="81"/>
      <c r="BH461" s="81"/>
      <c r="BI461" s="81"/>
      <c r="BJ461" s="81"/>
      <c r="BK461" s="81"/>
      <c r="BL461" s="81"/>
      <c r="BM461" s="81"/>
      <c r="BN461" s="81"/>
      <c r="BO461" s="81"/>
      <c r="BP461" s="81"/>
      <c r="BQ461" s="81"/>
      <c r="BR461" s="81"/>
      <c r="BS461" s="81"/>
      <c r="BT461" s="81"/>
      <c r="BU461" s="81"/>
      <c r="BV461" s="81"/>
      <c r="BW461" s="81"/>
      <c r="BX461" s="81"/>
      <c r="BY461" s="81"/>
      <c r="BZ461" s="81"/>
      <c r="CA461" s="81"/>
      <c r="CB461" s="81"/>
      <c r="CC461" s="81"/>
      <c r="CD461" s="81"/>
      <c r="CE461" s="81"/>
      <c r="CF461" s="81"/>
      <c r="CG461" s="81"/>
      <c r="CH461" s="81"/>
      <c r="CI461" s="81"/>
      <c r="CJ461" s="81"/>
      <c r="CK461" s="81"/>
      <c r="CL461" s="81"/>
      <c r="CM461" s="81"/>
      <c r="CN461" s="81"/>
      <c r="CO461" s="81"/>
      <c r="CP461" s="81"/>
      <c r="CQ461" s="81"/>
      <c r="CR461" s="81"/>
      <c r="CS461" s="81"/>
      <c r="CT461" s="81"/>
      <c r="CU461" s="81"/>
      <c r="CV461" s="81"/>
      <c r="CW461" s="81"/>
      <c r="CX461" s="81"/>
      <c r="CY461" s="81"/>
      <c r="CZ461" s="81"/>
      <c r="DA461" s="81"/>
      <c r="DB461" s="81"/>
      <c r="DC461" s="81"/>
      <c r="DD461" s="81"/>
      <c r="DE461" s="81"/>
      <c r="DF461" s="81"/>
      <c r="DG461" s="81"/>
      <c r="DH461" s="81"/>
      <c r="DI461" s="81"/>
      <c r="DJ461" s="81"/>
      <c r="DK461" s="81"/>
      <c r="DL461" s="81"/>
      <c r="DM461" s="81"/>
      <c r="DN461" s="81"/>
      <c r="DO461" s="81"/>
      <c r="DP461" s="81"/>
      <c r="DQ461" s="81"/>
      <c r="DR461" s="81"/>
      <c r="DS461" s="81"/>
      <c r="DT461" s="81"/>
      <c r="DU461" s="81"/>
      <c r="DV461" s="81"/>
      <c r="DW461" s="81"/>
      <c r="DX461" s="81"/>
      <c r="DY461" s="81"/>
      <c r="DZ461" s="81"/>
      <c r="EA461" s="81"/>
      <c r="EB461" s="81"/>
      <c r="EC461" s="81"/>
      <c r="ED461" s="81"/>
      <c r="EE461" s="81"/>
      <c r="EF461" s="81"/>
      <c r="EG461" s="81"/>
      <c r="EH461" s="81"/>
      <c r="EI461" s="81"/>
      <c r="EJ461" s="81"/>
      <c r="EK461" s="81"/>
      <c r="EL461" s="81"/>
      <c r="EM461" s="81"/>
      <c r="EN461" s="81"/>
      <c r="EO461" s="81"/>
      <c r="EP461" s="81"/>
      <c r="EQ461" s="81"/>
      <c r="ER461" s="81"/>
      <c r="ES461" s="81"/>
      <c r="ET461" s="81"/>
      <c r="EU461" s="81"/>
      <c r="EV461" s="81"/>
      <c r="EW461" s="81"/>
      <c r="EX461" s="81"/>
      <c r="EY461" s="81"/>
      <c r="EZ461" s="81"/>
      <c r="FA461" s="81"/>
      <c r="FB461" s="81"/>
      <c r="FC461" s="81"/>
      <c r="FD461" s="81"/>
      <c r="FE461" s="81"/>
      <c r="FF461" s="81"/>
      <c r="FG461" s="81"/>
      <c r="FH461" s="81"/>
      <c r="FI461" s="81"/>
      <c r="FJ461" s="81"/>
      <c r="FK461" s="81"/>
      <c r="FL461" s="81"/>
      <c r="FM461" s="81"/>
      <c r="FN461" s="81"/>
      <c r="FO461" s="81"/>
      <c r="FP461" s="81"/>
      <c r="FQ461" s="81"/>
      <c r="FR461" s="81"/>
      <c r="FS461" s="81"/>
      <c r="FT461" s="81"/>
      <c r="FU461" s="81"/>
      <c r="FV461" s="81"/>
      <c r="FW461" s="81"/>
      <c r="FX461" s="81"/>
      <c r="FY461" s="81"/>
      <c r="FZ461" s="81"/>
      <c r="GA461" s="81"/>
      <c r="GB461" s="81"/>
      <c r="GC461" s="81"/>
      <c r="GD461" s="81"/>
      <c r="GE461" s="81"/>
      <c r="GF461" s="81"/>
      <c r="GG461" s="81"/>
      <c r="GH461" s="81"/>
      <c r="GI461" s="81"/>
      <c r="GJ461" s="81"/>
      <c r="GK461" s="81"/>
      <c r="GL461" s="81"/>
      <c r="GM461" s="81"/>
      <c r="GN461" s="81"/>
      <c r="GO461" s="81"/>
      <c r="GP461" s="81"/>
      <c r="GQ461" s="81"/>
      <c r="GR461" s="81"/>
      <c r="GS461" s="81"/>
      <c r="GT461" s="81"/>
      <c r="GU461" s="81"/>
      <c r="GV461" s="81"/>
      <c r="GW461" s="81"/>
      <c r="GX461" s="81"/>
      <c r="GY461" s="81"/>
      <c r="GZ461" s="81"/>
      <c r="HA461" s="81"/>
      <c r="HB461" s="81"/>
      <c r="HC461" s="81"/>
      <c r="HD461" s="81"/>
      <c r="HE461" s="81"/>
      <c r="HF461" s="81"/>
      <c r="HG461" s="81"/>
      <c r="HH461" s="81"/>
      <c r="HI461" s="81"/>
      <c r="HJ461" s="81"/>
      <c r="HK461" s="81"/>
      <c r="HL461" s="81"/>
      <c r="HM461" s="81"/>
      <c r="HN461" s="81"/>
      <c r="HO461" s="81"/>
      <c r="HP461" s="81"/>
      <c r="HQ461" s="81"/>
      <c r="HR461" s="81"/>
      <c r="HS461" s="81"/>
      <c r="HT461" s="81"/>
      <c r="HU461" s="81"/>
      <c r="HV461" s="81"/>
      <c r="HW461" s="81"/>
      <c r="HX461" s="81"/>
      <c r="HY461" s="81"/>
      <c r="HZ461" s="81"/>
      <c r="IA461" s="81"/>
      <c r="IB461" s="81"/>
      <c r="IC461" s="81"/>
      <c r="ID461" s="81"/>
      <c r="IE461" s="81"/>
      <c r="IF461" s="81"/>
      <c r="IG461" s="81"/>
      <c r="IH461" s="81"/>
      <c r="II461" s="81"/>
      <c r="IJ461" s="81"/>
      <c r="IK461" s="81"/>
      <c r="IL461" s="81"/>
      <c r="IM461" s="81"/>
      <c r="IN461" s="81"/>
      <c r="IO461" s="81"/>
      <c r="IP461" s="81"/>
      <c r="IQ461" s="81"/>
      <c r="IR461" s="81"/>
      <c r="IS461" s="81"/>
      <c r="IT461" s="81"/>
      <c r="IU461" s="81"/>
      <c r="IV461" s="81"/>
    </row>
    <row r="462" spans="1:256" s="103" customFormat="1" ht="14.1" customHeight="1" x14ac:dyDescent="0.4">
      <c r="A462" s="81"/>
      <c r="B462" s="442"/>
      <c r="C462" s="420"/>
      <c r="D462" s="388" t="s">
        <v>73</v>
      </c>
      <c r="E462" s="391" t="s">
        <v>203</v>
      </c>
      <c r="F462" s="392"/>
      <c r="G462" s="392"/>
      <c r="H462" s="392"/>
      <c r="I462" s="392"/>
      <c r="J462" s="392"/>
      <c r="K462" s="392"/>
      <c r="L462" s="392"/>
      <c r="M462" s="392"/>
      <c r="N462" s="392"/>
      <c r="O462" s="392"/>
      <c r="P462" s="392"/>
      <c r="Q462" s="392"/>
      <c r="R462" s="392"/>
      <c r="S462" s="392"/>
      <c r="T462" s="392"/>
      <c r="U462" s="392"/>
      <c r="V462" s="392"/>
      <c r="W462" s="392"/>
      <c r="X462" s="392"/>
      <c r="Y462" s="392"/>
      <c r="Z462" s="392"/>
      <c r="AA462" s="392"/>
      <c r="AB462" s="392"/>
      <c r="AC462" s="392"/>
      <c r="AD462" s="393"/>
    </row>
    <row r="463" spans="1:256" s="103" customFormat="1" ht="16.5" customHeight="1" x14ac:dyDescent="0.4">
      <c r="A463" s="81"/>
      <c r="B463" s="442"/>
      <c r="C463" s="420"/>
      <c r="D463" s="389"/>
      <c r="E463" s="394"/>
      <c r="F463" s="448"/>
      <c r="G463" s="448"/>
      <c r="H463" s="448"/>
      <c r="I463" s="448"/>
      <c r="J463" s="448"/>
      <c r="K463" s="448"/>
      <c r="L463" s="448"/>
      <c r="M463" s="448"/>
      <c r="N463" s="448"/>
      <c r="O463" s="448"/>
      <c r="P463" s="448"/>
      <c r="Q463" s="448"/>
      <c r="R463" s="448"/>
      <c r="S463" s="448"/>
      <c r="T463" s="448"/>
      <c r="U463" s="448"/>
      <c r="V463" s="448"/>
      <c r="W463" s="448"/>
      <c r="X463" s="448"/>
      <c r="Y463" s="448"/>
      <c r="Z463" s="448"/>
      <c r="AA463" s="448"/>
      <c r="AB463" s="448"/>
      <c r="AC463" s="448"/>
      <c r="AD463" s="396"/>
    </row>
    <row r="464" spans="1:256" s="103" customFormat="1" ht="16.5" hidden="1" customHeight="1" x14ac:dyDescent="0.4">
      <c r="A464" s="81"/>
      <c r="B464" s="442"/>
      <c r="C464" s="420"/>
      <c r="D464" s="389"/>
      <c r="E464" s="394"/>
      <c r="F464" s="448"/>
      <c r="G464" s="448"/>
      <c r="H464" s="448"/>
      <c r="I464" s="448"/>
      <c r="J464" s="448"/>
      <c r="K464" s="448"/>
      <c r="L464" s="448"/>
      <c r="M464" s="448"/>
      <c r="N464" s="448"/>
      <c r="O464" s="448"/>
      <c r="P464" s="448"/>
      <c r="Q464" s="448"/>
      <c r="R464" s="448"/>
      <c r="S464" s="448"/>
      <c r="T464" s="448"/>
      <c r="U464" s="448"/>
      <c r="V464" s="448"/>
      <c r="W464" s="448"/>
      <c r="X464" s="448"/>
      <c r="Y464" s="448"/>
      <c r="Z464" s="448"/>
      <c r="AA464" s="448"/>
      <c r="AB464" s="448"/>
      <c r="AC464" s="448"/>
      <c r="AD464" s="396"/>
    </row>
    <row r="465" spans="1:256" s="103" customFormat="1" ht="16.5" customHeight="1" x14ac:dyDescent="0.4">
      <c r="A465" s="81"/>
      <c r="B465" s="442"/>
      <c r="C465" s="420"/>
      <c r="D465" s="389"/>
      <c r="E465" s="394"/>
      <c r="F465" s="448"/>
      <c r="G465" s="448"/>
      <c r="H465" s="448"/>
      <c r="I465" s="448"/>
      <c r="J465" s="448"/>
      <c r="K465" s="448"/>
      <c r="L465" s="448"/>
      <c r="M465" s="448"/>
      <c r="N465" s="448"/>
      <c r="O465" s="448"/>
      <c r="P465" s="448"/>
      <c r="Q465" s="448"/>
      <c r="R465" s="448"/>
      <c r="S465" s="448"/>
      <c r="T465" s="448"/>
      <c r="U465" s="448"/>
      <c r="V465" s="448"/>
      <c r="W465" s="448"/>
      <c r="X465" s="448"/>
      <c r="Y465" s="448"/>
      <c r="Z465" s="448"/>
      <c r="AA465" s="448"/>
      <c r="AB465" s="448"/>
      <c r="AC465" s="448"/>
      <c r="AD465" s="396"/>
      <c r="AE465" s="81"/>
      <c r="AF465" s="81"/>
      <c r="AG465" s="81"/>
      <c r="AH465" s="81"/>
      <c r="AI465" s="81"/>
      <c r="AJ465" s="81"/>
      <c r="AK465" s="81"/>
      <c r="AL465" s="81"/>
      <c r="AM465" s="81"/>
      <c r="AN465" s="81"/>
      <c r="AO465" s="81"/>
      <c r="AP465" s="81"/>
      <c r="AQ465" s="81"/>
      <c r="AR465" s="81"/>
      <c r="AS465" s="81"/>
      <c r="AT465" s="81"/>
      <c r="AU465" s="81"/>
      <c r="AV465" s="81"/>
      <c r="AW465" s="81"/>
      <c r="AX465" s="81"/>
      <c r="AY465" s="81"/>
      <c r="AZ465" s="81"/>
      <c r="BA465" s="81"/>
      <c r="BB465" s="81"/>
      <c r="BC465" s="81"/>
      <c r="BD465" s="81"/>
      <c r="BE465" s="81"/>
      <c r="BF465" s="81"/>
      <c r="BG465" s="81"/>
      <c r="BH465" s="81"/>
      <c r="BI465" s="81"/>
      <c r="BJ465" s="81"/>
      <c r="BK465" s="81"/>
      <c r="BL465" s="81"/>
      <c r="BM465" s="81"/>
      <c r="BN465" s="81"/>
      <c r="BO465" s="81"/>
      <c r="BP465" s="81"/>
      <c r="BQ465" s="81"/>
      <c r="BR465" s="81"/>
      <c r="BS465" s="81"/>
      <c r="BT465" s="81"/>
      <c r="BU465" s="81"/>
      <c r="BV465" s="81"/>
      <c r="BW465" s="81"/>
      <c r="BX465" s="81"/>
      <c r="BY465" s="81"/>
      <c r="BZ465" s="81"/>
      <c r="CA465" s="81"/>
      <c r="CB465" s="81"/>
      <c r="CC465" s="81"/>
      <c r="CD465" s="81"/>
      <c r="CE465" s="81"/>
      <c r="CF465" s="81"/>
      <c r="CG465" s="81"/>
      <c r="CH465" s="81"/>
      <c r="CI465" s="81"/>
      <c r="CJ465" s="81"/>
      <c r="CK465" s="81"/>
      <c r="CL465" s="81"/>
      <c r="CM465" s="81"/>
      <c r="CN465" s="81"/>
      <c r="CO465" s="81"/>
      <c r="CP465" s="81"/>
      <c r="CQ465" s="81"/>
      <c r="CR465" s="81"/>
      <c r="CS465" s="81"/>
      <c r="CT465" s="81"/>
      <c r="CU465" s="81"/>
      <c r="CV465" s="81"/>
      <c r="CW465" s="81"/>
      <c r="CX465" s="81"/>
      <c r="CY465" s="81"/>
      <c r="CZ465" s="81"/>
      <c r="DA465" s="81"/>
      <c r="DB465" s="81"/>
      <c r="DC465" s="81"/>
      <c r="DD465" s="81"/>
      <c r="DE465" s="81"/>
      <c r="DF465" s="81"/>
      <c r="DG465" s="81"/>
      <c r="DH465" s="81"/>
      <c r="DI465" s="81"/>
      <c r="DJ465" s="81"/>
      <c r="DK465" s="81"/>
      <c r="DL465" s="81"/>
      <c r="DM465" s="81"/>
      <c r="DN465" s="81"/>
      <c r="DO465" s="81"/>
      <c r="DP465" s="81"/>
      <c r="DQ465" s="81"/>
      <c r="DR465" s="81"/>
      <c r="DS465" s="81"/>
      <c r="DT465" s="81"/>
      <c r="DU465" s="81"/>
      <c r="DV465" s="81"/>
      <c r="DW465" s="81"/>
      <c r="DX465" s="81"/>
      <c r="DY465" s="81"/>
      <c r="DZ465" s="81"/>
      <c r="EA465" s="81"/>
      <c r="EB465" s="81"/>
      <c r="EC465" s="81"/>
      <c r="ED465" s="81"/>
      <c r="EE465" s="81"/>
      <c r="EF465" s="81"/>
      <c r="EG465" s="81"/>
      <c r="EH465" s="81"/>
      <c r="EI465" s="81"/>
      <c r="EJ465" s="81"/>
      <c r="EK465" s="81"/>
      <c r="EL465" s="81"/>
      <c r="EM465" s="81"/>
      <c r="EN465" s="81"/>
      <c r="EO465" s="81"/>
      <c r="EP465" s="81"/>
      <c r="EQ465" s="81"/>
      <c r="ER465" s="81"/>
      <c r="ES465" s="81"/>
      <c r="ET465" s="81"/>
      <c r="EU465" s="81"/>
      <c r="EV465" s="81"/>
      <c r="EW465" s="81"/>
      <c r="EX465" s="81"/>
      <c r="EY465" s="81"/>
      <c r="EZ465" s="81"/>
      <c r="FA465" s="81"/>
      <c r="FB465" s="81"/>
      <c r="FC465" s="81"/>
      <c r="FD465" s="81"/>
      <c r="FE465" s="81"/>
      <c r="FF465" s="81"/>
      <c r="FG465" s="81"/>
      <c r="FH465" s="81"/>
      <c r="FI465" s="81"/>
      <c r="FJ465" s="81"/>
      <c r="FK465" s="81"/>
      <c r="FL465" s="81"/>
      <c r="FM465" s="81"/>
      <c r="FN465" s="81"/>
      <c r="FO465" s="81"/>
      <c r="FP465" s="81"/>
      <c r="FQ465" s="81"/>
      <c r="FR465" s="81"/>
      <c r="FS465" s="81"/>
      <c r="FT465" s="81"/>
      <c r="FU465" s="81"/>
      <c r="FV465" s="81"/>
      <c r="FW465" s="81"/>
      <c r="FX465" s="81"/>
      <c r="FY465" s="81"/>
      <c r="FZ465" s="81"/>
      <c r="GA465" s="81"/>
      <c r="GB465" s="81"/>
      <c r="GC465" s="81"/>
      <c r="GD465" s="81"/>
      <c r="GE465" s="81"/>
      <c r="GF465" s="81"/>
      <c r="GG465" s="81"/>
      <c r="GH465" s="81"/>
      <c r="GI465" s="81"/>
      <c r="GJ465" s="81"/>
      <c r="GK465" s="81"/>
      <c r="GL465" s="81"/>
      <c r="GM465" s="81"/>
      <c r="GN465" s="81"/>
      <c r="GO465" s="81"/>
      <c r="GP465" s="81"/>
      <c r="GQ465" s="81"/>
      <c r="GR465" s="81"/>
      <c r="GS465" s="81"/>
      <c r="GT465" s="81"/>
      <c r="GU465" s="81"/>
      <c r="GV465" s="81"/>
      <c r="GW465" s="81"/>
      <c r="GX465" s="81"/>
      <c r="GY465" s="81"/>
      <c r="GZ465" s="81"/>
      <c r="HA465" s="81"/>
      <c r="HB465" s="81"/>
      <c r="HC465" s="81"/>
      <c r="HD465" s="81"/>
      <c r="HE465" s="81"/>
      <c r="HF465" s="81"/>
      <c r="HG465" s="81"/>
      <c r="HH465" s="81"/>
      <c r="HI465" s="81"/>
      <c r="HJ465" s="81"/>
      <c r="HK465" s="81"/>
      <c r="HL465" s="81"/>
      <c r="HM465" s="81"/>
      <c r="HN465" s="81"/>
      <c r="HO465" s="81"/>
      <c r="HP465" s="81"/>
      <c r="HQ465" s="81"/>
      <c r="HR465" s="81"/>
      <c r="HS465" s="81"/>
      <c r="HT465" s="81"/>
      <c r="HU465" s="81"/>
      <c r="HV465" s="81"/>
      <c r="HW465" s="81"/>
      <c r="HX465" s="81"/>
      <c r="HY465" s="81"/>
      <c r="HZ465" s="81"/>
      <c r="IA465" s="81"/>
      <c r="IB465" s="81"/>
      <c r="IC465" s="81"/>
      <c r="ID465" s="81"/>
      <c r="IE465" s="81"/>
      <c r="IF465" s="81"/>
      <c r="IG465" s="81"/>
      <c r="IH465" s="81"/>
      <c r="II465" s="81"/>
      <c r="IJ465" s="81"/>
      <c r="IK465" s="81"/>
      <c r="IL465" s="81"/>
      <c r="IM465" s="81"/>
      <c r="IN465" s="81"/>
      <c r="IO465" s="81"/>
      <c r="IP465" s="81"/>
      <c r="IQ465" s="81"/>
      <c r="IR465" s="81"/>
      <c r="IS465" s="81"/>
      <c r="IT465" s="81"/>
      <c r="IU465" s="81"/>
      <c r="IV465" s="81"/>
    </row>
    <row r="466" spans="1:256" s="103" customFormat="1" ht="14.1" customHeight="1" thickBot="1" x14ac:dyDescent="0.45">
      <c r="A466" s="81"/>
      <c r="B466" s="443"/>
      <c r="C466" s="421"/>
      <c r="D466" s="390"/>
      <c r="E466" s="397"/>
      <c r="F466" s="398"/>
      <c r="G466" s="398"/>
      <c r="H466" s="398"/>
      <c r="I466" s="398"/>
      <c r="J466" s="398"/>
      <c r="K466" s="398"/>
      <c r="L466" s="398"/>
      <c r="M466" s="398"/>
      <c r="N466" s="398"/>
      <c r="O466" s="398"/>
      <c r="P466" s="398"/>
      <c r="Q466" s="398"/>
      <c r="R466" s="398"/>
      <c r="S466" s="398"/>
      <c r="T466" s="398"/>
      <c r="U466" s="398"/>
      <c r="V466" s="398"/>
      <c r="W466" s="398"/>
      <c r="X466" s="398"/>
      <c r="Y466" s="398"/>
      <c r="Z466" s="398"/>
      <c r="AA466" s="398"/>
      <c r="AB466" s="398"/>
      <c r="AC466" s="398"/>
      <c r="AD466" s="399"/>
    </row>
    <row r="467" spans="1:256" s="105" customFormat="1" ht="15.75" customHeight="1" thickTop="1" x14ac:dyDescent="0.4">
      <c r="A467" s="144"/>
      <c r="B467" s="449" t="s">
        <v>220</v>
      </c>
      <c r="C467" s="450" t="s">
        <v>130</v>
      </c>
      <c r="D467" s="451"/>
      <c r="E467" s="451"/>
      <c r="F467" s="452"/>
      <c r="G467" s="152" t="s">
        <v>60</v>
      </c>
      <c r="H467" s="453"/>
      <c r="I467" s="453"/>
      <c r="J467" s="453"/>
      <c r="K467" s="453"/>
      <c r="L467" s="453"/>
      <c r="M467" s="453"/>
      <c r="N467" s="453"/>
      <c r="O467" s="453"/>
      <c r="P467" s="453"/>
      <c r="Q467" s="453"/>
      <c r="R467" s="453"/>
      <c r="S467" s="453"/>
      <c r="T467" s="453"/>
      <c r="U467" s="453"/>
      <c r="V467" s="453"/>
      <c r="W467" s="453"/>
      <c r="X467" s="453"/>
      <c r="Y467" s="453"/>
      <c r="Z467" s="453"/>
      <c r="AA467" s="453"/>
      <c r="AB467" s="453"/>
      <c r="AC467" s="453"/>
      <c r="AD467" s="153" t="s">
        <v>61</v>
      </c>
    </row>
    <row r="468" spans="1:256" s="105" customFormat="1" ht="15.75" customHeight="1" x14ac:dyDescent="0.4">
      <c r="A468" s="144"/>
      <c r="B468" s="442"/>
      <c r="C468" s="214" t="s">
        <v>131</v>
      </c>
      <c r="D468" s="215"/>
      <c r="E468" s="215"/>
      <c r="F468" s="216"/>
      <c r="G468" s="147" t="s">
        <v>63</v>
      </c>
      <c r="H468" s="148"/>
      <c r="I468" s="445" t="s">
        <v>172</v>
      </c>
      <c r="J468" s="445"/>
      <c r="K468" s="445"/>
      <c r="L468" s="445"/>
      <c r="M468" s="445"/>
      <c r="N468" s="445"/>
      <c r="O468" s="445"/>
      <c r="P468" s="445"/>
      <c r="Q468" s="445"/>
      <c r="R468" s="445"/>
      <c r="S468" s="445"/>
      <c r="T468" s="445"/>
      <c r="U468" s="445"/>
      <c r="V468" s="445"/>
      <c r="W468" s="445"/>
      <c r="X468" s="445"/>
      <c r="Y468" s="445"/>
      <c r="Z468" s="445"/>
      <c r="AA468" s="445"/>
      <c r="AB468" s="445"/>
      <c r="AC468" s="445"/>
      <c r="AD468" s="446"/>
    </row>
    <row r="469" spans="1:256" s="88" customFormat="1" ht="16.5" customHeight="1" x14ac:dyDescent="0.4">
      <c r="B469" s="442"/>
      <c r="C469" s="226" t="s">
        <v>173</v>
      </c>
      <c r="D469" s="227"/>
      <c r="E469" s="227"/>
      <c r="F469" s="228"/>
      <c r="G469" s="89" t="s">
        <v>63</v>
      </c>
      <c r="H469" s="90"/>
      <c r="I469" s="185" t="s">
        <v>134</v>
      </c>
      <c r="J469" s="185"/>
      <c r="K469" s="184"/>
      <c r="L469" s="184"/>
      <c r="M469" s="184"/>
      <c r="N469" s="184"/>
      <c r="O469" s="184"/>
      <c r="P469" s="184"/>
      <c r="Q469" s="184"/>
      <c r="R469" s="184"/>
      <c r="S469" s="149"/>
      <c r="T469" s="149"/>
      <c r="U469" s="184"/>
      <c r="V469" s="184"/>
      <c r="W469" s="184"/>
      <c r="X469" s="184"/>
      <c r="Y469" s="184"/>
      <c r="Z469" s="184"/>
      <c r="AA469" s="184"/>
      <c r="AB469" s="184"/>
      <c r="AC469" s="184"/>
      <c r="AD469" s="94"/>
    </row>
    <row r="470" spans="1:256" s="81" customFormat="1" ht="15" customHeight="1" x14ac:dyDescent="0.4">
      <c r="A470" s="88"/>
      <c r="B470" s="442"/>
      <c r="C470" s="229"/>
      <c r="D470" s="230"/>
      <c r="E470" s="230"/>
      <c r="F470" s="231"/>
      <c r="G470" s="179" t="s">
        <v>65</v>
      </c>
      <c r="H470" s="180"/>
      <c r="I470" s="181" t="s">
        <v>273</v>
      </c>
      <c r="J470" s="181"/>
      <c r="K470" s="181"/>
      <c r="L470" s="181"/>
      <c r="M470" s="181"/>
      <c r="N470" s="181"/>
      <c r="O470" s="181"/>
      <c r="P470" s="181"/>
      <c r="Q470" s="181"/>
      <c r="R470" s="181"/>
      <c r="S470" s="181"/>
      <c r="T470" s="181"/>
      <c r="U470" s="182"/>
      <c r="V470" s="182"/>
      <c r="W470" s="182"/>
      <c r="X470" s="182"/>
      <c r="Y470" s="182"/>
      <c r="Z470" s="182"/>
      <c r="AA470" s="182"/>
      <c r="AB470" s="182"/>
      <c r="AC470" s="182"/>
      <c r="AD470" s="183"/>
    </row>
    <row r="471" spans="1:256" s="88" customFormat="1" ht="27.75" customHeight="1" x14ac:dyDescent="0.4">
      <c r="B471" s="442"/>
      <c r="C471" s="229"/>
      <c r="D471" s="230"/>
      <c r="E471" s="230"/>
      <c r="F471" s="231"/>
      <c r="G471" s="95" t="s">
        <v>67</v>
      </c>
      <c r="H471" s="96"/>
      <c r="I471" s="237" t="s">
        <v>212</v>
      </c>
      <c r="J471" s="237"/>
      <c r="K471" s="238"/>
      <c r="L471" s="447" t="s">
        <v>213</v>
      </c>
      <c r="M471" s="237"/>
      <c r="N471" s="237"/>
      <c r="O471" s="237"/>
      <c r="P471" s="237"/>
      <c r="Q471" s="237"/>
      <c r="R471" s="237"/>
      <c r="S471" s="237"/>
      <c r="T471" s="237"/>
      <c r="U471" s="237"/>
      <c r="V471" s="237"/>
      <c r="W471" s="237"/>
      <c r="X471" s="237"/>
      <c r="Y471" s="237"/>
      <c r="Z471" s="237"/>
      <c r="AA471" s="237"/>
      <c r="AB471" s="237"/>
      <c r="AC471" s="237"/>
      <c r="AD471" s="239"/>
    </row>
    <row r="472" spans="1:256" s="88" customFormat="1" ht="18" customHeight="1" x14ac:dyDescent="0.4">
      <c r="B472" s="442"/>
      <c r="C472" s="229"/>
      <c r="D472" s="230"/>
      <c r="E472" s="230"/>
      <c r="F472" s="231"/>
      <c r="G472" s="97" t="s">
        <v>274</v>
      </c>
      <c r="H472" s="98"/>
      <c r="I472" s="240" t="s">
        <v>135</v>
      </c>
      <c r="J472" s="240"/>
      <c r="K472" s="99" t="s">
        <v>214</v>
      </c>
      <c r="L472" s="241"/>
      <c r="M472" s="241"/>
      <c r="N472" s="241"/>
      <c r="O472" s="241"/>
      <c r="P472" s="241"/>
      <c r="Q472" s="241"/>
      <c r="R472" s="241"/>
      <c r="S472" s="241"/>
      <c r="T472" s="241"/>
      <c r="U472" s="241"/>
      <c r="V472" s="241"/>
      <c r="W472" s="241"/>
      <c r="X472" s="241"/>
      <c r="Y472" s="241"/>
      <c r="Z472" s="241"/>
      <c r="AA472" s="241"/>
      <c r="AB472" s="241"/>
      <c r="AC472" s="241"/>
      <c r="AD472" s="100" t="s">
        <v>61</v>
      </c>
    </row>
    <row r="473" spans="1:256" s="88" customFormat="1" ht="14.1" customHeight="1" x14ac:dyDescent="0.4">
      <c r="B473" s="442"/>
      <c r="C473" s="233"/>
      <c r="D473" s="234"/>
      <c r="E473" s="234"/>
      <c r="F473" s="235"/>
      <c r="G473" s="217" t="s">
        <v>215</v>
      </c>
      <c r="H473" s="218"/>
      <c r="I473" s="101" t="s">
        <v>214</v>
      </c>
      <c r="J473" s="219"/>
      <c r="K473" s="219"/>
      <c r="L473" s="219"/>
      <c r="M473" s="219"/>
      <c r="N473" s="219"/>
      <c r="O473" s="219"/>
      <c r="P473" s="219"/>
      <c r="Q473" s="219"/>
      <c r="R473" s="219"/>
      <c r="S473" s="219"/>
      <c r="T473" s="220" t="s">
        <v>222</v>
      </c>
      <c r="U473" s="220"/>
      <c r="V473" s="220"/>
      <c r="W473" s="220"/>
      <c r="X473" s="101" t="s">
        <v>214</v>
      </c>
      <c r="Y473" s="219"/>
      <c r="Z473" s="219"/>
      <c r="AA473" s="102" t="s">
        <v>216</v>
      </c>
      <c r="AB473" s="220" t="s">
        <v>217</v>
      </c>
      <c r="AC473" s="220"/>
      <c r="AD473" s="221"/>
    </row>
    <row r="474" spans="1:256" s="103" customFormat="1" ht="16.5" customHeight="1" x14ac:dyDescent="0.4">
      <c r="A474" s="81"/>
      <c r="B474" s="442"/>
      <c r="C474" s="419" t="s">
        <v>218</v>
      </c>
      <c r="D474" s="422" t="s">
        <v>59</v>
      </c>
      <c r="E474" s="423"/>
      <c r="F474" s="424"/>
      <c r="G474" s="136" t="s">
        <v>60</v>
      </c>
      <c r="H474" s="385"/>
      <c r="I474" s="385"/>
      <c r="J474" s="385"/>
      <c r="K474" s="385"/>
      <c r="L474" s="385"/>
      <c r="M474" s="385"/>
      <c r="N474" s="385"/>
      <c r="O474" s="385"/>
      <c r="P474" s="385"/>
      <c r="Q474" s="385"/>
      <c r="R474" s="385"/>
      <c r="S474" s="385"/>
      <c r="T474" s="385"/>
      <c r="U474" s="385"/>
      <c r="V474" s="385"/>
      <c r="W474" s="385"/>
      <c r="X474" s="385"/>
      <c r="Y474" s="385"/>
      <c r="Z474" s="385"/>
      <c r="AA474" s="385"/>
      <c r="AB474" s="385"/>
      <c r="AC474" s="385"/>
      <c r="AD474" s="137" t="s">
        <v>61</v>
      </c>
    </row>
    <row r="475" spans="1:256" s="103" customFormat="1" ht="16.5" customHeight="1" x14ac:dyDescent="0.4">
      <c r="A475" s="81"/>
      <c r="B475" s="442"/>
      <c r="C475" s="420"/>
      <c r="D475" s="150" t="s">
        <v>62</v>
      </c>
      <c r="E475" s="151"/>
      <c r="F475" s="83"/>
      <c r="G475" s="114" t="s">
        <v>63</v>
      </c>
      <c r="H475" s="115"/>
      <c r="I475" s="383" t="s">
        <v>64</v>
      </c>
      <c r="J475" s="383"/>
      <c r="K475" s="384"/>
      <c r="L475" s="116" t="s">
        <v>65</v>
      </c>
      <c r="M475" s="115"/>
      <c r="N475" s="383" t="s">
        <v>66</v>
      </c>
      <c r="O475" s="383"/>
      <c r="P475" s="383"/>
      <c r="Q475" s="384"/>
      <c r="R475" s="117" t="s">
        <v>67</v>
      </c>
      <c r="S475" s="115"/>
      <c r="T475" s="383" t="s">
        <v>68</v>
      </c>
      <c r="U475" s="383"/>
      <c r="V475" s="383"/>
      <c r="W475" s="385"/>
      <c r="X475" s="385"/>
      <c r="Y475" s="385"/>
      <c r="Z475" s="385"/>
      <c r="AA475" s="385"/>
      <c r="AB475" s="385"/>
      <c r="AC475" s="385"/>
      <c r="AD475" s="118" t="s">
        <v>61</v>
      </c>
      <c r="AE475" s="81"/>
      <c r="AF475" s="81"/>
      <c r="AG475" s="81"/>
      <c r="AH475" s="81"/>
      <c r="AI475" s="81"/>
      <c r="AJ475" s="81"/>
      <c r="AK475" s="81"/>
      <c r="AL475" s="81"/>
      <c r="AM475" s="81"/>
      <c r="AN475" s="81"/>
      <c r="AO475" s="81"/>
      <c r="AP475" s="81"/>
      <c r="AQ475" s="81"/>
      <c r="AR475" s="81"/>
      <c r="AS475" s="81"/>
      <c r="AT475" s="81"/>
      <c r="AU475" s="81"/>
      <c r="AV475" s="81"/>
      <c r="AW475" s="81"/>
      <c r="AX475" s="81"/>
      <c r="AY475" s="81"/>
      <c r="AZ475" s="81"/>
      <c r="BA475" s="81"/>
      <c r="BB475" s="81"/>
      <c r="BC475" s="81"/>
      <c r="BD475" s="81"/>
      <c r="BE475" s="81"/>
      <c r="BF475" s="81"/>
      <c r="BG475" s="81"/>
      <c r="BH475" s="81"/>
      <c r="BI475" s="81"/>
      <c r="BJ475" s="81"/>
      <c r="BK475" s="81"/>
      <c r="BL475" s="81"/>
      <c r="BM475" s="81"/>
      <c r="BN475" s="81"/>
      <c r="BO475" s="81"/>
      <c r="BP475" s="81"/>
      <c r="BQ475" s="81"/>
      <c r="BR475" s="81"/>
      <c r="BS475" s="81"/>
      <c r="BT475" s="81"/>
      <c r="BU475" s="81"/>
      <c r="BV475" s="81"/>
      <c r="BW475" s="81"/>
      <c r="BX475" s="81"/>
      <c r="BY475" s="81"/>
      <c r="BZ475" s="81"/>
      <c r="CA475" s="81"/>
      <c r="CB475" s="81"/>
      <c r="CC475" s="81"/>
      <c r="CD475" s="81"/>
      <c r="CE475" s="81"/>
      <c r="CF475" s="81"/>
      <c r="CG475" s="81"/>
      <c r="CH475" s="81"/>
      <c r="CI475" s="81"/>
      <c r="CJ475" s="81"/>
      <c r="CK475" s="81"/>
      <c r="CL475" s="81"/>
      <c r="CM475" s="81"/>
      <c r="CN475" s="81"/>
      <c r="CO475" s="81"/>
      <c r="CP475" s="81"/>
      <c r="CQ475" s="81"/>
      <c r="CR475" s="81"/>
      <c r="CS475" s="81"/>
      <c r="CT475" s="81"/>
      <c r="CU475" s="81"/>
      <c r="CV475" s="81"/>
      <c r="CW475" s="81"/>
      <c r="CX475" s="81"/>
      <c r="CY475" s="81"/>
      <c r="CZ475" s="81"/>
      <c r="DA475" s="81"/>
      <c r="DB475" s="81"/>
      <c r="DC475" s="81"/>
      <c r="DD475" s="81"/>
      <c r="DE475" s="81"/>
      <c r="DF475" s="81"/>
      <c r="DG475" s="81"/>
      <c r="DH475" s="81"/>
      <c r="DI475" s="81"/>
      <c r="DJ475" s="81"/>
      <c r="DK475" s="81"/>
      <c r="DL475" s="81"/>
      <c r="DM475" s="81"/>
      <c r="DN475" s="81"/>
      <c r="DO475" s="81"/>
      <c r="DP475" s="81"/>
      <c r="DQ475" s="81"/>
      <c r="DR475" s="81"/>
      <c r="DS475" s="81"/>
      <c r="DT475" s="81"/>
      <c r="DU475" s="81"/>
      <c r="DV475" s="81"/>
      <c r="DW475" s="81"/>
      <c r="DX475" s="81"/>
      <c r="DY475" s="81"/>
      <c r="DZ475" s="81"/>
      <c r="EA475" s="81"/>
      <c r="EB475" s="81"/>
      <c r="EC475" s="81"/>
      <c r="ED475" s="81"/>
      <c r="EE475" s="81"/>
      <c r="EF475" s="81"/>
      <c r="EG475" s="81"/>
      <c r="EH475" s="81"/>
      <c r="EI475" s="81"/>
      <c r="EJ475" s="81"/>
      <c r="EK475" s="81"/>
      <c r="EL475" s="81"/>
      <c r="EM475" s="81"/>
      <c r="EN475" s="81"/>
      <c r="EO475" s="81"/>
      <c r="EP475" s="81"/>
      <c r="EQ475" s="81"/>
      <c r="ER475" s="81"/>
      <c r="ES475" s="81"/>
      <c r="ET475" s="81"/>
      <c r="EU475" s="81"/>
      <c r="EV475" s="81"/>
      <c r="EW475" s="81"/>
      <c r="EX475" s="81"/>
      <c r="EY475" s="81"/>
      <c r="EZ475" s="81"/>
      <c r="FA475" s="81"/>
      <c r="FB475" s="81"/>
      <c r="FC475" s="81"/>
      <c r="FD475" s="81"/>
      <c r="FE475" s="81"/>
      <c r="FF475" s="81"/>
      <c r="FG475" s="81"/>
      <c r="FH475" s="81"/>
      <c r="FI475" s="81"/>
      <c r="FJ475" s="81"/>
      <c r="FK475" s="81"/>
      <c r="FL475" s="81"/>
      <c r="FM475" s="81"/>
      <c r="FN475" s="81"/>
      <c r="FO475" s="81"/>
      <c r="FP475" s="81"/>
      <c r="FQ475" s="81"/>
      <c r="FR475" s="81"/>
      <c r="FS475" s="81"/>
      <c r="FT475" s="81"/>
      <c r="FU475" s="81"/>
      <c r="FV475" s="81"/>
      <c r="FW475" s="81"/>
      <c r="FX475" s="81"/>
      <c r="FY475" s="81"/>
      <c r="FZ475" s="81"/>
      <c r="GA475" s="81"/>
      <c r="GB475" s="81"/>
      <c r="GC475" s="81"/>
      <c r="GD475" s="81"/>
      <c r="GE475" s="81"/>
      <c r="GF475" s="81"/>
      <c r="GG475" s="81"/>
      <c r="GH475" s="81"/>
      <c r="GI475" s="81"/>
      <c r="GJ475" s="81"/>
      <c r="GK475" s="81"/>
      <c r="GL475" s="81"/>
      <c r="GM475" s="81"/>
      <c r="GN475" s="81"/>
      <c r="GO475" s="81"/>
      <c r="GP475" s="81"/>
      <c r="GQ475" s="81"/>
      <c r="GR475" s="81"/>
      <c r="GS475" s="81"/>
      <c r="GT475" s="81"/>
      <c r="GU475" s="81"/>
      <c r="GV475" s="81"/>
      <c r="GW475" s="81"/>
      <c r="GX475" s="81"/>
      <c r="GY475" s="81"/>
      <c r="GZ475" s="81"/>
      <c r="HA475" s="81"/>
      <c r="HB475" s="81"/>
      <c r="HC475" s="81"/>
      <c r="HD475" s="81"/>
      <c r="HE475" s="81"/>
      <c r="HF475" s="81"/>
      <c r="HG475" s="81"/>
      <c r="HH475" s="81"/>
      <c r="HI475" s="81"/>
      <c r="HJ475" s="81"/>
      <c r="HK475" s="81"/>
      <c r="HL475" s="81"/>
      <c r="HM475" s="81"/>
      <c r="HN475" s="81"/>
      <c r="HO475" s="81"/>
      <c r="HP475" s="81"/>
      <c r="HQ475" s="81"/>
      <c r="HR475" s="81"/>
      <c r="HS475" s="81"/>
      <c r="HT475" s="81"/>
      <c r="HU475" s="81"/>
      <c r="HV475" s="81"/>
      <c r="HW475" s="81"/>
      <c r="HX475" s="81"/>
      <c r="HY475" s="81"/>
      <c r="HZ475" s="81"/>
      <c r="IA475" s="81"/>
      <c r="IB475" s="81"/>
      <c r="IC475" s="81"/>
      <c r="ID475" s="81"/>
      <c r="IE475" s="81"/>
      <c r="IF475" s="81"/>
      <c r="IG475" s="81"/>
      <c r="IH475" s="81"/>
      <c r="II475" s="81"/>
      <c r="IJ475" s="81"/>
      <c r="IK475" s="81"/>
      <c r="IL475" s="81"/>
      <c r="IM475" s="81"/>
      <c r="IN475" s="81"/>
      <c r="IO475" s="81"/>
      <c r="IP475" s="81"/>
      <c r="IQ475" s="81"/>
      <c r="IR475" s="81"/>
      <c r="IS475" s="81"/>
      <c r="IT475" s="81"/>
      <c r="IU475" s="81"/>
      <c r="IV475" s="81"/>
    </row>
    <row r="476" spans="1:256" s="103" customFormat="1" ht="16.5" customHeight="1" x14ac:dyDescent="0.4">
      <c r="A476" s="81"/>
      <c r="B476" s="442"/>
      <c r="C476" s="420"/>
      <c r="D476" s="281" t="s">
        <v>69</v>
      </c>
      <c r="E476" s="282"/>
      <c r="F476" s="283"/>
      <c r="G476" s="120" t="s">
        <v>70</v>
      </c>
      <c r="H476" s="301"/>
      <c r="I476" s="301"/>
      <c r="J476" s="301"/>
      <c r="K476" s="301"/>
      <c r="L476" s="301"/>
      <c r="M476" s="301"/>
      <c r="N476" s="301"/>
      <c r="O476" s="301"/>
      <c r="P476" s="301"/>
      <c r="Q476" s="301"/>
      <c r="R476" s="301"/>
      <c r="S476" s="301"/>
      <c r="T476" s="301"/>
      <c r="U476" s="301"/>
      <c r="V476" s="301"/>
      <c r="W476" s="301"/>
      <c r="X476" s="301"/>
      <c r="Y476" s="301"/>
      <c r="Z476" s="301"/>
      <c r="AA476" s="301"/>
      <c r="AB476" s="301"/>
      <c r="AC476" s="301"/>
      <c r="AD476" s="83"/>
      <c r="AE476" s="81"/>
      <c r="AF476" s="81"/>
      <c r="AG476" s="81"/>
      <c r="AH476" s="81"/>
      <c r="AI476" s="81"/>
      <c r="AJ476" s="81"/>
      <c r="AK476" s="81"/>
      <c r="AL476" s="81"/>
      <c r="AM476" s="81"/>
      <c r="AN476" s="81"/>
      <c r="AO476" s="81"/>
      <c r="AP476" s="81"/>
      <c r="AQ476" s="81"/>
      <c r="AR476" s="81"/>
      <c r="AS476" s="81"/>
      <c r="AT476" s="81"/>
      <c r="AU476" s="81"/>
      <c r="AV476" s="81"/>
      <c r="AW476" s="81"/>
      <c r="AX476" s="81"/>
      <c r="AY476" s="81"/>
      <c r="AZ476" s="81"/>
      <c r="BA476" s="81"/>
      <c r="BB476" s="81"/>
      <c r="BC476" s="81"/>
      <c r="BD476" s="81"/>
      <c r="BE476" s="81"/>
      <c r="BF476" s="81"/>
      <c r="BG476" s="81"/>
      <c r="BH476" s="81"/>
      <c r="BI476" s="81"/>
      <c r="BJ476" s="81"/>
      <c r="BK476" s="81"/>
      <c r="BL476" s="81"/>
      <c r="BM476" s="81"/>
      <c r="BN476" s="81"/>
      <c r="BO476" s="81"/>
      <c r="BP476" s="81"/>
      <c r="BQ476" s="81"/>
      <c r="BR476" s="81"/>
      <c r="BS476" s="81"/>
      <c r="BT476" s="81"/>
      <c r="BU476" s="81"/>
      <c r="BV476" s="81"/>
      <c r="BW476" s="81"/>
      <c r="BX476" s="81"/>
      <c r="BY476" s="81"/>
      <c r="BZ476" s="81"/>
      <c r="CA476" s="81"/>
      <c r="CB476" s="81"/>
      <c r="CC476" s="81"/>
      <c r="CD476" s="81"/>
      <c r="CE476" s="81"/>
      <c r="CF476" s="81"/>
      <c r="CG476" s="81"/>
      <c r="CH476" s="81"/>
      <c r="CI476" s="81"/>
      <c r="CJ476" s="81"/>
      <c r="CK476" s="81"/>
      <c r="CL476" s="81"/>
      <c r="CM476" s="81"/>
      <c r="CN476" s="81"/>
      <c r="CO476" s="81"/>
      <c r="CP476" s="81"/>
      <c r="CQ476" s="81"/>
      <c r="CR476" s="81"/>
      <c r="CS476" s="81"/>
      <c r="CT476" s="81"/>
      <c r="CU476" s="81"/>
      <c r="CV476" s="81"/>
      <c r="CW476" s="81"/>
      <c r="CX476" s="81"/>
      <c r="CY476" s="81"/>
      <c r="CZ476" s="81"/>
      <c r="DA476" s="81"/>
      <c r="DB476" s="81"/>
      <c r="DC476" s="81"/>
      <c r="DD476" s="81"/>
      <c r="DE476" s="81"/>
      <c r="DF476" s="81"/>
      <c r="DG476" s="81"/>
      <c r="DH476" s="81"/>
      <c r="DI476" s="81"/>
      <c r="DJ476" s="81"/>
      <c r="DK476" s="81"/>
      <c r="DL476" s="81"/>
      <c r="DM476" s="81"/>
      <c r="DN476" s="81"/>
      <c r="DO476" s="81"/>
      <c r="DP476" s="81"/>
      <c r="DQ476" s="81"/>
      <c r="DR476" s="81"/>
      <c r="DS476" s="81"/>
      <c r="DT476" s="81"/>
      <c r="DU476" s="81"/>
      <c r="DV476" s="81"/>
      <c r="DW476" s="81"/>
      <c r="DX476" s="81"/>
      <c r="DY476" s="81"/>
      <c r="DZ476" s="81"/>
      <c r="EA476" s="81"/>
      <c r="EB476" s="81"/>
      <c r="EC476" s="81"/>
      <c r="ED476" s="81"/>
      <c r="EE476" s="81"/>
      <c r="EF476" s="81"/>
      <c r="EG476" s="81"/>
      <c r="EH476" s="81"/>
      <c r="EI476" s="81"/>
      <c r="EJ476" s="81"/>
      <c r="EK476" s="81"/>
      <c r="EL476" s="81"/>
      <c r="EM476" s="81"/>
      <c r="EN476" s="81"/>
      <c r="EO476" s="81"/>
      <c r="EP476" s="81"/>
      <c r="EQ476" s="81"/>
      <c r="ER476" s="81"/>
      <c r="ES476" s="81"/>
      <c r="ET476" s="81"/>
      <c r="EU476" s="81"/>
      <c r="EV476" s="81"/>
      <c r="EW476" s="81"/>
      <c r="EX476" s="81"/>
      <c r="EY476" s="81"/>
      <c r="EZ476" s="81"/>
      <c r="FA476" s="81"/>
      <c r="FB476" s="81"/>
      <c r="FC476" s="81"/>
      <c r="FD476" s="81"/>
      <c r="FE476" s="81"/>
      <c r="FF476" s="81"/>
      <c r="FG476" s="81"/>
      <c r="FH476" s="81"/>
      <c r="FI476" s="81"/>
      <c r="FJ476" s="81"/>
      <c r="FK476" s="81"/>
      <c r="FL476" s="81"/>
      <c r="FM476" s="81"/>
      <c r="FN476" s="81"/>
      <c r="FO476" s="81"/>
      <c r="FP476" s="81"/>
      <c r="FQ476" s="81"/>
      <c r="FR476" s="81"/>
      <c r="FS476" s="81"/>
      <c r="FT476" s="81"/>
      <c r="FU476" s="81"/>
      <c r="FV476" s="81"/>
      <c r="FW476" s="81"/>
      <c r="FX476" s="81"/>
      <c r="FY476" s="81"/>
      <c r="FZ476" s="81"/>
      <c r="GA476" s="81"/>
      <c r="GB476" s="81"/>
      <c r="GC476" s="81"/>
      <c r="GD476" s="81"/>
      <c r="GE476" s="81"/>
      <c r="GF476" s="81"/>
      <c r="GG476" s="81"/>
      <c r="GH476" s="81"/>
      <c r="GI476" s="81"/>
      <c r="GJ476" s="81"/>
      <c r="GK476" s="81"/>
      <c r="GL476" s="81"/>
      <c r="GM476" s="81"/>
      <c r="GN476" s="81"/>
      <c r="GO476" s="81"/>
      <c r="GP476" s="81"/>
      <c r="GQ476" s="81"/>
      <c r="GR476" s="81"/>
      <c r="GS476" s="81"/>
      <c r="GT476" s="81"/>
      <c r="GU476" s="81"/>
      <c r="GV476" s="81"/>
      <c r="GW476" s="81"/>
      <c r="GX476" s="81"/>
      <c r="GY476" s="81"/>
      <c r="GZ476" s="81"/>
      <c r="HA476" s="81"/>
      <c r="HB476" s="81"/>
      <c r="HC476" s="81"/>
      <c r="HD476" s="81"/>
      <c r="HE476" s="81"/>
      <c r="HF476" s="81"/>
      <c r="HG476" s="81"/>
      <c r="HH476" s="81"/>
      <c r="HI476" s="81"/>
      <c r="HJ476" s="81"/>
      <c r="HK476" s="81"/>
      <c r="HL476" s="81"/>
      <c r="HM476" s="81"/>
      <c r="HN476" s="81"/>
      <c r="HO476" s="81"/>
      <c r="HP476" s="81"/>
      <c r="HQ476" s="81"/>
      <c r="HR476" s="81"/>
      <c r="HS476" s="81"/>
      <c r="HT476" s="81"/>
      <c r="HU476" s="81"/>
      <c r="HV476" s="81"/>
      <c r="HW476" s="81"/>
      <c r="HX476" s="81"/>
      <c r="HY476" s="81"/>
      <c r="HZ476" s="81"/>
      <c r="IA476" s="81"/>
      <c r="IB476" s="81"/>
      <c r="IC476" s="81"/>
      <c r="ID476" s="81"/>
      <c r="IE476" s="81"/>
      <c r="IF476" s="81"/>
      <c r="IG476" s="81"/>
      <c r="IH476" s="81"/>
      <c r="II476" s="81"/>
      <c r="IJ476" s="81"/>
      <c r="IK476" s="81"/>
      <c r="IL476" s="81"/>
      <c r="IM476" s="81"/>
      <c r="IN476" s="81"/>
      <c r="IO476" s="81"/>
      <c r="IP476" s="81"/>
      <c r="IQ476" s="81"/>
      <c r="IR476" s="81"/>
      <c r="IS476" s="81"/>
      <c r="IT476" s="81"/>
      <c r="IU476" s="81"/>
      <c r="IV476" s="81"/>
    </row>
    <row r="477" spans="1:256" s="103" customFormat="1" ht="16.5" customHeight="1" x14ac:dyDescent="0.4">
      <c r="A477" s="81"/>
      <c r="B477" s="442"/>
      <c r="C477" s="420"/>
      <c r="D477" s="435" t="s">
        <v>219</v>
      </c>
      <c r="E477" s="436"/>
      <c r="F477" s="437"/>
      <c r="G477" s="438" t="s">
        <v>72</v>
      </c>
      <c r="H477" s="439"/>
      <c r="I477" s="306"/>
      <c r="J477" s="306"/>
      <c r="K477" s="128" t="s">
        <v>4</v>
      </c>
      <c r="L477" s="306"/>
      <c r="M477" s="306"/>
      <c r="N477" s="128" t="s">
        <v>5</v>
      </c>
      <c r="O477" s="306"/>
      <c r="P477" s="306"/>
      <c r="Q477" s="128" t="s">
        <v>6</v>
      </c>
      <c r="R477" s="386"/>
      <c r="S477" s="386"/>
      <c r="T477" s="386"/>
      <c r="U477" s="386"/>
      <c r="V477" s="386"/>
      <c r="W477" s="386"/>
      <c r="X477" s="386"/>
      <c r="Y477" s="386"/>
      <c r="Z477" s="386"/>
      <c r="AA477" s="386"/>
      <c r="AB477" s="386"/>
      <c r="AC477" s="386"/>
      <c r="AD477" s="387"/>
      <c r="AE477" s="81"/>
      <c r="AF477" s="81"/>
      <c r="AG477" s="81"/>
      <c r="AH477" s="81"/>
      <c r="AI477" s="81"/>
      <c r="AJ477" s="81"/>
      <c r="AK477" s="81"/>
      <c r="AL477" s="81"/>
      <c r="AM477" s="81"/>
      <c r="AN477" s="81"/>
      <c r="AO477" s="81"/>
      <c r="AP477" s="81"/>
      <c r="AQ477" s="81"/>
      <c r="AR477" s="81"/>
      <c r="AS477" s="81"/>
      <c r="AT477" s="81"/>
      <c r="AU477" s="81"/>
      <c r="AV477" s="81"/>
      <c r="AW477" s="81"/>
      <c r="AX477" s="81"/>
      <c r="AY477" s="81"/>
      <c r="AZ477" s="81"/>
      <c r="BA477" s="81"/>
      <c r="BB477" s="81"/>
      <c r="BC477" s="81"/>
      <c r="BD477" s="81"/>
      <c r="BE477" s="81"/>
      <c r="BF477" s="81"/>
      <c r="BG477" s="81"/>
      <c r="BH477" s="81"/>
      <c r="BI477" s="81"/>
      <c r="BJ477" s="81"/>
      <c r="BK477" s="81"/>
      <c r="BL477" s="81"/>
      <c r="BM477" s="81"/>
      <c r="BN477" s="81"/>
      <c r="BO477" s="81"/>
      <c r="BP477" s="81"/>
      <c r="BQ477" s="81"/>
      <c r="BR477" s="81"/>
      <c r="BS477" s="81"/>
      <c r="BT477" s="81"/>
      <c r="BU477" s="81"/>
      <c r="BV477" s="81"/>
      <c r="BW477" s="81"/>
      <c r="BX477" s="81"/>
      <c r="BY477" s="81"/>
      <c r="BZ477" s="81"/>
      <c r="CA477" s="81"/>
      <c r="CB477" s="81"/>
      <c r="CC477" s="81"/>
      <c r="CD477" s="81"/>
      <c r="CE477" s="81"/>
      <c r="CF477" s="81"/>
      <c r="CG477" s="81"/>
      <c r="CH477" s="81"/>
      <c r="CI477" s="81"/>
      <c r="CJ477" s="81"/>
      <c r="CK477" s="81"/>
      <c r="CL477" s="81"/>
      <c r="CM477" s="81"/>
      <c r="CN477" s="81"/>
      <c r="CO477" s="81"/>
      <c r="CP477" s="81"/>
      <c r="CQ477" s="81"/>
      <c r="CR477" s="81"/>
      <c r="CS477" s="81"/>
      <c r="CT477" s="81"/>
      <c r="CU477" s="81"/>
      <c r="CV477" s="81"/>
      <c r="CW477" s="81"/>
      <c r="CX477" s="81"/>
      <c r="CY477" s="81"/>
      <c r="CZ477" s="81"/>
      <c r="DA477" s="81"/>
      <c r="DB477" s="81"/>
      <c r="DC477" s="81"/>
      <c r="DD477" s="81"/>
      <c r="DE477" s="81"/>
      <c r="DF477" s="81"/>
      <c r="DG477" s="81"/>
      <c r="DH477" s="81"/>
      <c r="DI477" s="81"/>
      <c r="DJ477" s="81"/>
      <c r="DK477" s="81"/>
      <c r="DL477" s="81"/>
      <c r="DM477" s="81"/>
      <c r="DN477" s="81"/>
      <c r="DO477" s="81"/>
      <c r="DP477" s="81"/>
      <c r="DQ477" s="81"/>
      <c r="DR477" s="81"/>
      <c r="DS477" s="81"/>
      <c r="DT477" s="81"/>
      <c r="DU477" s="81"/>
      <c r="DV477" s="81"/>
      <c r="DW477" s="81"/>
      <c r="DX477" s="81"/>
      <c r="DY477" s="81"/>
      <c r="DZ477" s="81"/>
      <c r="EA477" s="81"/>
      <c r="EB477" s="81"/>
      <c r="EC477" s="81"/>
      <c r="ED477" s="81"/>
      <c r="EE477" s="81"/>
      <c r="EF477" s="81"/>
      <c r="EG477" s="81"/>
      <c r="EH477" s="81"/>
      <c r="EI477" s="81"/>
      <c r="EJ477" s="81"/>
      <c r="EK477" s="81"/>
      <c r="EL477" s="81"/>
      <c r="EM477" s="81"/>
      <c r="EN477" s="81"/>
      <c r="EO477" s="81"/>
      <c r="EP477" s="81"/>
      <c r="EQ477" s="81"/>
      <c r="ER477" s="81"/>
      <c r="ES477" s="81"/>
      <c r="ET477" s="81"/>
      <c r="EU477" s="81"/>
      <c r="EV477" s="81"/>
      <c r="EW477" s="81"/>
      <c r="EX477" s="81"/>
      <c r="EY477" s="81"/>
      <c r="EZ477" s="81"/>
      <c r="FA477" s="81"/>
      <c r="FB477" s="81"/>
      <c r="FC477" s="81"/>
      <c r="FD477" s="81"/>
      <c r="FE477" s="81"/>
      <c r="FF477" s="81"/>
      <c r="FG477" s="81"/>
      <c r="FH477" s="81"/>
      <c r="FI477" s="81"/>
      <c r="FJ477" s="81"/>
      <c r="FK477" s="81"/>
      <c r="FL477" s="81"/>
      <c r="FM477" s="81"/>
      <c r="FN477" s="81"/>
      <c r="FO477" s="81"/>
      <c r="FP477" s="81"/>
      <c r="FQ477" s="81"/>
      <c r="FR477" s="81"/>
      <c r="FS477" s="81"/>
      <c r="FT477" s="81"/>
      <c r="FU477" s="81"/>
      <c r="FV477" s="81"/>
      <c r="FW477" s="81"/>
      <c r="FX477" s="81"/>
      <c r="FY477" s="81"/>
      <c r="FZ477" s="81"/>
      <c r="GA477" s="81"/>
      <c r="GB477" s="81"/>
      <c r="GC477" s="81"/>
      <c r="GD477" s="81"/>
      <c r="GE477" s="81"/>
      <c r="GF477" s="81"/>
      <c r="GG477" s="81"/>
      <c r="GH477" s="81"/>
      <c r="GI477" s="81"/>
      <c r="GJ477" s="81"/>
      <c r="GK477" s="81"/>
      <c r="GL477" s="81"/>
      <c r="GM477" s="81"/>
      <c r="GN477" s="81"/>
      <c r="GO477" s="81"/>
      <c r="GP477" s="81"/>
      <c r="GQ477" s="81"/>
      <c r="GR477" s="81"/>
      <c r="GS477" s="81"/>
      <c r="GT477" s="81"/>
      <c r="GU477" s="81"/>
      <c r="GV477" s="81"/>
      <c r="GW477" s="81"/>
      <c r="GX477" s="81"/>
      <c r="GY477" s="81"/>
      <c r="GZ477" s="81"/>
      <c r="HA477" s="81"/>
      <c r="HB477" s="81"/>
      <c r="HC477" s="81"/>
      <c r="HD477" s="81"/>
      <c r="HE477" s="81"/>
      <c r="HF477" s="81"/>
      <c r="HG477" s="81"/>
      <c r="HH477" s="81"/>
      <c r="HI477" s="81"/>
      <c r="HJ477" s="81"/>
      <c r="HK477" s="81"/>
      <c r="HL477" s="81"/>
      <c r="HM477" s="81"/>
      <c r="HN477" s="81"/>
      <c r="HO477" s="81"/>
      <c r="HP477" s="81"/>
      <c r="HQ477" s="81"/>
      <c r="HR477" s="81"/>
      <c r="HS477" s="81"/>
      <c r="HT477" s="81"/>
      <c r="HU477" s="81"/>
      <c r="HV477" s="81"/>
      <c r="HW477" s="81"/>
      <c r="HX477" s="81"/>
      <c r="HY477" s="81"/>
      <c r="HZ477" s="81"/>
      <c r="IA477" s="81"/>
      <c r="IB477" s="81"/>
      <c r="IC477" s="81"/>
      <c r="ID477" s="81"/>
      <c r="IE477" s="81"/>
      <c r="IF477" s="81"/>
      <c r="IG477" s="81"/>
      <c r="IH477" s="81"/>
      <c r="II477" s="81"/>
      <c r="IJ477" s="81"/>
      <c r="IK477" s="81"/>
      <c r="IL477" s="81"/>
      <c r="IM477" s="81"/>
      <c r="IN477" s="81"/>
      <c r="IO477" s="81"/>
      <c r="IP477" s="81"/>
      <c r="IQ477" s="81"/>
      <c r="IR477" s="81"/>
      <c r="IS477" s="81"/>
      <c r="IT477" s="81"/>
      <c r="IU477" s="81"/>
      <c r="IV477" s="81"/>
    </row>
    <row r="478" spans="1:256" s="103" customFormat="1" ht="14.1" customHeight="1" x14ac:dyDescent="0.4">
      <c r="A478" s="81"/>
      <c r="B478" s="442"/>
      <c r="C478" s="420"/>
      <c r="D478" s="388" t="s">
        <v>73</v>
      </c>
      <c r="E478" s="391"/>
      <c r="F478" s="392"/>
      <c r="G478" s="392"/>
      <c r="H478" s="392"/>
      <c r="I478" s="392"/>
      <c r="J478" s="392"/>
      <c r="K478" s="392"/>
      <c r="L478" s="392"/>
      <c r="M478" s="392"/>
      <c r="N478" s="392"/>
      <c r="O478" s="392"/>
      <c r="P478" s="392"/>
      <c r="Q478" s="392"/>
      <c r="R478" s="392"/>
      <c r="S478" s="392"/>
      <c r="T478" s="392"/>
      <c r="U478" s="392"/>
      <c r="V478" s="392"/>
      <c r="W478" s="392"/>
      <c r="X478" s="392"/>
      <c r="Y478" s="392"/>
      <c r="Z478" s="392"/>
      <c r="AA478" s="392"/>
      <c r="AB478" s="392"/>
      <c r="AC478" s="392"/>
      <c r="AD478" s="393"/>
    </row>
    <row r="479" spans="1:256" s="103" customFormat="1" ht="16.5" customHeight="1" x14ac:dyDescent="0.4">
      <c r="A479" s="81"/>
      <c r="B479" s="442"/>
      <c r="C479" s="420"/>
      <c r="D479" s="389"/>
      <c r="E479" s="394"/>
      <c r="F479" s="448"/>
      <c r="G479" s="448"/>
      <c r="H479" s="448"/>
      <c r="I479" s="448"/>
      <c r="J479" s="448"/>
      <c r="K479" s="448"/>
      <c r="L479" s="448"/>
      <c r="M479" s="448"/>
      <c r="N479" s="448"/>
      <c r="O479" s="448"/>
      <c r="P479" s="448"/>
      <c r="Q479" s="448"/>
      <c r="R479" s="448"/>
      <c r="S479" s="448"/>
      <c r="T479" s="448"/>
      <c r="U479" s="448"/>
      <c r="V479" s="448"/>
      <c r="W479" s="448"/>
      <c r="X479" s="448"/>
      <c r="Y479" s="448"/>
      <c r="Z479" s="448"/>
      <c r="AA479" s="448"/>
      <c r="AB479" s="448"/>
      <c r="AC479" s="448"/>
      <c r="AD479" s="396"/>
    </row>
    <row r="480" spans="1:256" s="103" customFormat="1" ht="16.5" hidden="1" customHeight="1" x14ac:dyDescent="0.4">
      <c r="A480" s="81"/>
      <c r="B480" s="442"/>
      <c r="C480" s="420"/>
      <c r="D480" s="389"/>
      <c r="E480" s="394"/>
      <c r="F480" s="448"/>
      <c r="G480" s="448"/>
      <c r="H480" s="448"/>
      <c r="I480" s="448"/>
      <c r="J480" s="448"/>
      <c r="K480" s="448"/>
      <c r="L480" s="448"/>
      <c r="M480" s="448"/>
      <c r="N480" s="448"/>
      <c r="O480" s="448"/>
      <c r="P480" s="448"/>
      <c r="Q480" s="448"/>
      <c r="R480" s="448"/>
      <c r="S480" s="448"/>
      <c r="T480" s="448"/>
      <c r="U480" s="448"/>
      <c r="V480" s="448"/>
      <c r="W480" s="448"/>
      <c r="X480" s="448"/>
      <c r="Y480" s="448"/>
      <c r="Z480" s="448"/>
      <c r="AA480" s="448"/>
      <c r="AB480" s="448"/>
      <c r="AC480" s="448"/>
      <c r="AD480" s="396"/>
    </row>
    <row r="481" spans="1:256" s="103" customFormat="1" ht="16.5" customHeight="1" x14ac:dyDescent="0.4">
      <c r="A481" s="81"/>
      <c r="B481" s="442"/>
      <c r="C481" s="420"/>
      <c r="D481" s="389"/>
      <c r="E481" s="394"/>
      <c r="F481" s="448"/>
      <c r="G481" s="448"/>
      <c r="H481" s="448"/>
      <c r="I481" s="448"/>
      <c r="J481" s="448"/>
      <c r="K481" s="448"/>
      <c r="L481" s="448"/>
      <c r="M481" s="448"/>
      <c r="N481" s="448"/>
      <c r="O481" s="448"/>
      <c r="P481" s="448"/>
      <c r="Q481" s="448"/>
      <c r="R481" s="448"/>
      <c r="S481" s="448"/>
      <c r="T481" s="448"/>
      <c r="U481" s="448"/>
      <c r="V481" s="448"/>
      <c r="W481" s="448"/>
      <c r="X481" s="448"/>
      <c r="Y481" s="448"/>
      <c r="Z481" s="448"/>
      <c r="AA481" s="448"/>
      <c r="AB481" s="448"/>
      <c r="AC481" s="448"/>
      <c r="AD481" s="396"/>
      <c r="AE481" s="81"/>
      <c r="AF481" s="81"/>
      <c r="AG481" s="81"/>
      <c r="AH481" s="81"/>
      <c r="AI481" s="81"/>
      <c r="AJ481" s="81"/>
      <c r="AK481" s="81"/>
      <c r="AL481" s="81"/>
      <c r="AM481" s="81"/>
      <c r="AN481" s="81"/>
      <c r="AO481" s="81"/>
      <c r="AP481" s="81"/>
      <c r="AQ481" s="81"/>
      <c r="AR481" s="81"/>
      <c r="AS481" s="81"/>
      <c r="AT481" s="81"/>
      <c r="AU481" s="81"/>
      <c r="AV481" s="81"/>
      <c r="AW481" s="81"/>
      <c r="AX481" s="81"/>
      <c r="AY481" s="81"/>
      <c r="AZ481" s="81"/>
      <c r="BA481" s="81"/>
      <c r="BB481" s="81"/>
      <c r="BC481" s="81"/>
      <c r="BD481" s="81"/>
      <c r="BE481" s="81"/>
      <c r="BF481" s="81"/>
      <c r="BG481" s="81"/>
      <c r="BH481" s="81"/>
      <c r="BI481" s="81"/>
      <c r="BJ481" s="81"/>
      <c r="BK481" s="81"/>
      <c r="BL481" s="81"/>
      <c r="BM481" s="81"/>
      <c r="BN481" s="81"/>
      <c r="BO481" s="81"/>
      <c r="BP481" s="81"/>
      <c r="BQ481" s="81"/>
      <c r="BR481" s="81"/>
      <c r="BS481" s="81"/>
      <c r="BT481" s="81"/>
      <c r="BU481" s="81"/>
      <c r="BV481" s="81"/>
      <c r="BW481" s="81"/>
      <c r="BX481" s="81"/>
      <c r="BY481" s="81"/>
      <c r="BZ481" s="81"/>
      <c r="CA481" s="81"/>
      <c r="CB481" s="81"/>
      <c r="CC481" s="81"/>
      <c r="CD481" s="81"/>
      <c r="CE481" s="81"/>
      <c r="CF481" s="81"/>
      <c r="CG481" s="81"/>
      <c r="CH481" s="81"/>
      <c r="CI481" s="81"/>
      <c r="CJ481" s="81"/>
      <c r="CK481" s="81"/>
      <c r="CL481" s="81"/>
      <c r="CM481" s="81"/>
      <c r="CN481" s="81"/>
      <c r="CO481" s="81"/>
      <c r="CP481" s="81"/>
      <c r="CQ481" s="81"/>
      <c r="CR481" s="81"/>
      <c r="CS481" s="81"/>
      <c r="CT481" s="81"/>
      <c r="CU481" s="81"/>
      <c r="CV481" s="81"/>
      <c r="CW481" s="81"/>
      <c r="CX481" s="81"/>
      <c r="CY481" s="81"/>
      <c r="CZ481" s="81"/>
      <c r="DA481" s="81"/>
      <c r="DB481" s="81"/>
      <c r="DC481" s="81"/>
      <c r="DD481" s="81"/>
      <c r="DE481" s="81"/>
      <c r="DF481" s="81"/>
      <c r="DG481" s="81"/>
      <c r="DH481" s="81"/>
      <c r="DI481" s="81"/>
      <c r="DJ481" s="81"/>
      <c r="DK481" s="81"/>
      <c r="DL481" s="81"/>
      <c r="DM481" s="81"/>
      <c r="DN481" s="81"/>
      <c r="DO481" s="81"/>
      <c r="DP481" s="81"/>
      <c r="DQ481" s="81"/>
      <c r="DR481" s="81"/>
      <c r="DS481" s="81"/>
      <c r="DT481" s="81"/>
      <c r="DU481" s="81"/>
      <c r="DV481" s="81"/>
      <c r="DW481" s="81"/>
      <c r="DX481" s="81"/>
      <c r="DY481" s="81"/>
      <c r="DZ481" s="81"/>
      <c r="EA481" s="81"/>
      <c r="EB481" s="81"/>
      <c r="EC481" s="81"/>
      <c r="ED481" s="81"/>
      <c r="EE481" s="81"/>
      <c r="EF481" s="81"/>
      <c r="EG481" s="81"/>
      <c r="EH481" s="81"/>
      <c r="EI481" s="81"/>
      <c r="EJ481" s="81"/>
      <c r="EK481" s="81"/>
      <c r="EL481" s="81"/>
      <c r="EM481" s="81"/>
      <c r="EN481" s="81"/>
      <c r="EO481" s="81"/>
      <c r="EP481" s="81"/>
      <c r="EQ481" s="81"/>
      <c r="ER481" s="81"/>
      <c r="ES481" s="81"/>
      <c r="ET481" s="81"/>
      <c r="EU481" s="81"/>
      <c r="EV481" s="81"/>
      <c r="EW481" s="81"/>
      <c r="EX481" s="81"/>
      <c r="EY481" s="81"/>
      <c r="EZ481" s="81"/>
      <c r="FA481" s="81"/>
      <c r="FB481" s="81"/>
      <c r="FC481" s="81"/>
      <c r="FD481" s="81"/>
      <c r="FE481" s="81"/>
      <c r="FF481" s="81"/>
      <c r="FG481" s="81"/>
      <c r="FH481" s="81"/>
      <c r="FI481" s="81"/>
      <c r="FJ481" s="81"/>
      <c r="FK481" s="81"/>
      <c r="FL481" s="81"/>
      <c r="FM481" s="81"/>
      <c r="FN481" s="81"/>
      <c r="FO481" s="81"/>
      <c r="FP481" s="81"/>
      <c r="FQ481" s="81"/>
      <c r="FR481" s="81"/>
      <c r="FS481" s="81"/>
      <c r="FT481" s="81"/>
      <c r="FU481" s="81"/>
      <c r="FV481" s="81"/>
      <c r="FW481" s="81"/>
      <c r="FX481" s="81"/>
      <c r="FY481" s="81"/>
      <c r="FZ481" s="81"/>
      <c r="GA481" s="81"/>
      <c r="GB481" s="81"/>
      <c r="GC481" s="81"/>
      <c r="GD481" s="81"/>
      <c r="GE481" s="81"/>
      <c r="GF481" s="81"/>
      <c r="GG481" s="81"/>
      <c r="GH481" s="81"/>
      <c r="GI481" s="81"/>
      <c r="GJ481" s="81"/>
      <c r="GK481" s="81"/>
      <c r="GL481" s="81"/>
      <c r="GM481" s="81"/>
      <c r="GN481" s="81"/>
      <c r="GO481" s="81"/>
      <c r="GP481" s="81"/>
      <c r="GQ481" s="81"/>
      <c r="GR481" s="81"/>
      <c r="GS481" s="81"/>
      <c r="GT481" s="81"/>
      <c r="GU481" s="81"/>
      <c r="GV481" s="81"/>
      <c r="GW481" s="81"/>
      <c r="GX481" s="81"/>
      <c r="GY481" s="81"/>
      <c r="GZ481" s="81"/>
      <c r="HA481" s="81"/>
      <c r="HB481" s="81"/>
      <c r="HC481" s="81"/>
      <c r="HD481" s="81"/>
      <c r="HE481" s="81"/>
      <c r="HF481" s="81"/>
      <c r="HG481" s="81"/>
      <c r="HH481" s="81"/>
      <c r="HI481" s="81"/>
      <c r="HJ481" s="81"/>
      <c r="HK481" s="81"/>
      <c r="HL481" s="81"/>
      <c r="HM481" s="81"/>
      <c r="HN481" s="81"/>
      <c r="HO481" s="81"/>
      <c r="HP481" s="81"/>
      <c r="HQ481" s="81"/>
      <c r="HR481" s="81"/>
      <c r="HS481" s="81"/>
      <c r="HT481" s="81"/>
      <c r="HU481" s="81"/>
      <c r="HV481" s="81"/>
      <c r="HW481" s="81"/>
      <c r="HX481" s="81"/>
      <c r="HY481" s="81"/>
      <c r="HZ481" s="81"/>
      <c r="IA481" s="81"/>
      <c r="IB481" s="81"/>
      <c r="IC481" s="81"/>
      <c r="ID481" s="81"/>
      <c r="IE481" s="81"/>
      <c r="IF481" s="81"/>
      <c r="IG481" s="81"/>
      <c r="IH481" s="81"/>
      <c r="II481" s="81"/>
      <c r="IJ481" s="81"/>
      <c r="IK481" s="81"/>
      <c r="IL481" s="81"/>
      <c r="IM481" s="81"/>
      <c r="IN481" s="81"/>
      <c r="IO481" s="81"/>
      <c r="IP481" s="81"/>
      <c r="IQ481" s="81"/>
      <c r="IR481" s="81"/>
      <c r="IS481" s="81"/>
      <c r="IT481" s="81"/>
      <c r="IU481" s="81"/>
      <c r="IV481" s="81"/>
    </row>
    <row r="482" spans="1:256" s="103" customFormat="1" ht="14.1" customHeight="1" thickBot="1" x14ac:dyDescent="0.45">
      <c r="A482" s="81"/>
      <c r="B482" s="443"/>
      <c r="C482" s="421"/>
      <c r="D482" s="390"/>
      <c r="E482" s="397"/>
      <c r="F482" s="398"/>
      <c r="G482" s="398"/>
      <c r="H482" s="398"/>
      <c r="I482" s="398"/>
      <c r="J482" s="398"/>
      <c r="K482" s="398"/>
      <c r="L482" s="398"/>
      <c r="M482" s="398"/>
      <c r="N482" s="398"/>
      <c r="O482" s="398"/>
      <c r="P482" s="398"/>
      <c r="Q482" s="398"/>
      <c r="R482" s="398"/>
      <c r="S482" s="398"/>
      <c r="T482" s="398"/>
      <c r="U482" s="398"/>
      <c r="V482" s="398"/>
      <c r="W482" s="398"/>
      <c r="X482" s="398"/>
      <c r="Y482" s="398"/>
      <c r="Z482" s="398"/>
      <c r="AA482" s="398"/>
      <c r="AB482" s="398"/>
      <c r="AC482" s="398"/>
      <c r="AD482" s="399"/>
    </row>
    <row r="483" spans="1:256" s="535" customFormat="1" ht="14.1" customHeight="1" thickTop="1" x14ac:dyDescent="0.4">
      <c r="A483" s="530"/>
      <c r="B483" s="531"/>
      <c r="C483" s="532"/>
      <c r="D483" s="533"/>
      <c r="E483" s="534"/>
      <c r="F483" s="534"/>
      <c r="G483" s="534"/>
      <c r="H483" s="534"/>
      <c r="I483" s="534"/>
      <c r="J483" s="534"/>
      <c r="K483" s="534"/>
      <c r="L483" s="534"/>
      <c r="M483" s="534"/>
      <c r="N483" s="534"/>
      <c r="O483" s="534"/>
      <c r="P483" s="534"/>
      <c r="Q483" s="534"/>
      <c r="R483" s="534"/>
      <c r="S483" s="534"/>
      <c r="T483" s="534"/>
      <c r="U483" s="534"/>
      <c r="V483" s="534"/>
      <c r="W483" s="534"/>
      <c r="X483" s="534"/>
      <c r="Y483" s="534"/>
      <c r="Z483" s="534"/>
      <c r="AA483" s="534"/>
      <c r="AB483" s="534"/>
      <c r="AC483" s="534"/>
      <c r="AD483" s="534"/>
    </row>
    <row r="484" spans="1:256" s="541" customFormat="1" ht="14.1" customHeight="1" thickBot="1" x14ac:dyDescent="0.45">
      <c r="A484" s="536"/>
      <c r="B484" s="537"/>
      <c r="C484" s="538"/>
      <c r="D484" s="539"/>
      <c r="E484" s="540"/>
      <c r="F484" s="540"/>
      <c r="G484" s="540"/>
      <c r="H484" s="540"/>
      <c r="I484" s="540"/>
      <c r="J484" s="540"/>
      <c r="K484" s="540"/>
      <c r="L484" s="540"/>
      <c r="M484" s="540"/>
      <c r="N484" s="540"/>
      <c r="O484" s="540"/>
      <c r="P484" s="540"/>
      <c r="Q484" s="540"/>
      <c r="R484" s="540"/>
      <c r="S484" s="540"/>
      <c r="T484" s="540"/>
      <c r="U484" s="540"/>
      <c r="V484" s="540"/>
      <c r="W484" s="540"/>
      <c r="X484" s="540"/>
      <c r="Y484" s="540"/>
      <c r="Z484" s="540"/>
      <c r="AA484" s="540"/>
      <c r="AB484" s="540"/>
      <c r="AC484" s="540"/>
      <c r="AD484" s="540"/>
    </row>
    <row r="485" spans="1:256" s="105" customFormat="1" ht="15.75" customHeight="1" thickTop="1" x14ac:dyDescent="0.4">
      <c r="A485" s="144"/>
      <c r="B485" s="449" t="s">
        <v>221</v>
      </c>
      <c r="C485" s="450" t="s">
        <v>130</v>
      </c>
      <c r="D485" s="451"/>
      <c r="E485" s="451"/>
      <c r="F485" s="452"/>
      <c r="G485" s="152" t="s">
        <v>60</v>
      </c>
      <c r="H485" s="453"/>
      <c r="I485" s="453"/>
      <c r="J485" s="453"/>
      <c r="K485" s="453"/>
      <c r="L485" s="453"/>
      <c r="M485" s="453"/>
      <c r="N485" s="453"/>
      <c r="O485" s="453"/>
      <c r="P485" s="453"/>
      <c r="Q485" s="453"/>
      <c r="R485" s="453"/>
      <c r="S485" s="453"/>
      <c r="T485" s="453"/>
      <c r="U485" s="453"/>
      <c r="V485" s="453"/>
      <c r="W485" s="453"/>
      <c r="X485" s="453"/>
      <c r="Y485" s="453"/>
      <c r="Z485" s="453"/>
      <c r="AA485" s="453"/>
      <c r="AB485" s="453"/>
      <c r="AC485" s="453"/>
      <c r="AD485" s="153" t="s">
        <v>61</v>
      </c>
    </row>
    <row r="486" spans="1:256" s="105" customFormat="1" ht="15.75" customHeight="1" x14ac:dyDescent="0.4">
      <c r="A486" s="144"/>
      <c r="B486" s="442"/>
      <c r="C486" s="214" t="s">
        <v>131</v>
      </c>
      <c r="D486" s="215"/>
      <c r="E486" s="215"/>
      <c r="F486" s="216"/>
      <c r="G486" s="147" t="s">
        <v>63</v>
      </c>
      <c r="H486" s="148"/>
      <c r="I486" s="445" t="s">
        <v>172</v>
      </c>
      <c r="J486" s="445"/>
      <c r="K486" s="445"/>
      <c r="L486" s="445"/>
      <c r="M486" s="445"/>
      <c r="N486" s="445"/>
      <c r="O486" s="445"/>
      <c r="P486" s="445"/>
      <c r="Q486" s="445"/>
      <c r="R486" s="445"/>
      <c r="S486" s="445"/>
      <c r="T486" s="445"/>
      <c r="U486" s="445"/>
      <c r="V486" s="445"/>
      <c r="W486" s="445"/>
      <c r="X486" s="445"/>
      <c r="Y486" s="445"/>
      <c r="Z486" s="445"/>
      <c r="AA486" s="445"/>
      <c r="AB486" s="445"/>
      <c r="AC486" s="445"/>
      <c r="AD486" s="446"/>
    </row>
    <row r="487" spans="1:256" s="88" customFormat="1" ht="16.5" customHeight="1" x14ac:dyDescent="0.4">
      <c r="B487" s="442"/>
      <c r="C487" s="226" t="s">
        <v>173</v>
      </c>
      <c r="D487" s="227"/>
      <c r="E487" s="227"/>
      <c r="F487" s="228"/>
      <c r="G487" s="89" t="s">
        <v>63</v>
      </c>
      <c r="H487" s="90"/>
      <c r="I487" s="185" t="s">
        <v>134</v>
      </c>
      <c r="J487" s="185"/>
      <c r="K487" s="184"/>
      <c r="L487" s="184"/>
      <c r="M487" s="184"/>
      <c r="N487" s="184"/>
      <c r="O487" s="184"/>
      <c r="P487" s="184"/>
      <c r="Q487" s="184"/>
      <c r="R487" s="184"/>
      <c r="S487" s="149"/>
      <c r="T487" s="149"/>
      <c r="U487" s="184"/>
      <c r="V487" s="184"/>
      <c r="W487" s="184"/>
      <c r="X487" s="184"/>
      <c r="Y487" s="184"/>
      <c r="Z487" s="184"/>
      <c r="AA487" s="184"/>
      <c r="AB487" s="184"/>
      <c r="AC487" s="184"/>
      <c r="AD487" s="94"/>
    </row>
    <row r="488" spans="1:256" s="81" customFormat="1" ht="15" customHeight="1" x14ac:dyDescent="0.4">
      <c r="A488" s="88"/>
      <c r="B488" s="442"/>
      <c r="C488" s="229"/>
      <c r="D488" s="230"/>
      <c r="E488" s="230"/>
      <c r="F488" s="231"/>
      <c r="G488" s="179" t="s">
        <v>65</v>
      </c>
      <c r="H488" s="180"/>
      <c r="I488" s="181" t="s">
        <v>273</v>
      </c>
      <c r="J488" s="181"/>
      <c r="K488" s="181"/>
      <c r="L488" s="181"/>
      <c r="M488" s="181"/>
      <c r="N488" s="181"/>
      <c r="O488" s="181"/>
      <c r="P488" s="181"/>
      <c r="Q488" s="181"/>
      <c r="R488" s="181"/>
      <c r="S488" s="181"/>
      <c r="T488" s="181"/>
      <c r="U488" s="182"/>
      <c r="V488" s="182"/>
      <c r="W488" s="182"/>
      <c r="X488" s="182"/>
      <c r="Y488" s="182"/>
      <c r="Z488" s="182"/>
      <c r="AA488" s="182"/>
      <c r="AB488" s="182"/>
      <c r="AC488" s="182"/>
      <c r="AD488" s="183"/>
    </row>
    <row r="489" spans="1:256" s="88" customFormat="1" ht="27" customHeight="1" x14ac:dyDescent="0.4">
      <c r="B489" s="442"/>
      <c r="C489" s="229"/>
      <c r="D489" s="230"/>
      <c r="E489" s="230"/>
      <c r="F489" s="231"/>
      <c r="G489" s="95" t="s">
        <v>67</v>
      </c>
      <c r="H489" s="96"/>
      <c r="I489" s="237" t="s">
        <v>212</v>
      </c>
      <c r="J489" s="237"/>
      <c r="K489" s="238"/>
      <c r="L489" s="447" t="s">
        <v>213</v>
      </c>
      <c r="M489" s="237"/>
      <c r="N489" s="237"/>
      <c r="O489" s="237"/>
      <c r="P489" s="237"/>
      <c r="Q489" s="237"/>
      <c r="R489" s="237"/>
      <c r="S489" s="237"/>
      <c r="T489" s="237"/>
      <c r="U489" s="237"/>
      <c r="V489" s="237"/>
      <c r="W489" s="237"/>
      <c r="X489" s="237"/>
      <c r="Y489" s="237"/>
      <c r="Z489" s="237"/>
      <c r="AA489" s="237"/>
      <c r="AB489" s="237"/>
      <c r="AC489" s="237"/>
      <c r="AD489" s="239"/>
    </row>
    <row r="490" spans="1:256" s="88" customFormat="1" ht="18" customHeight="1" x14ac:dyDescent="0.4">
      <c r="B490" s="442"/>
      <c r="C490" s="229"/>
      <c r="D490" s="230"/>
      <c r="E490" s="230"/>
      <c r="F490" s="231"/>
      <c r="G490" s="97" t="s">
        <v>274</v>
      </c>
      <c r="H490" s="98"/>
      <c r="I490" s="240" t="s">
        <v>135</v>
      </c>
      <c r="J490" s="240"/>
      <c r="K490" s="99" t="s">
        <v>214</v>
      </c>
      <c r="L490" s="241"/>
      <c r="M490" s="241"/>
      <c r="N490" s="241"/>
      <c r="O490" s="241"/>
      <c r="P490" s="241"/>
      <c r="Q490" s="241"/>
      <c r="R490" s="241"/>
      <c r="S490" s="241"/>
      <c r="T490" s="241"/>
      <c r="U490" s="241"/>
      <c r="V490" s="241"/>
      <c r="W490" s="241"/>
      <c r="X490" s="241"/>
      <c r="Y490" s="241"/>
      <c r="Z490" s="241"/>
      <c r="AA490" s="241"/>
      <c r="AB490" s="241"/>
      <c r="AC490" s="241"/>
      <c r="AD490" s="100" t="s">
        <v>61</v>
      </c>
    </row>
    <row r="491" spans="1:256" s="88" customFormat="1" ht="14.25" customHeight="1" x14ac:dyDescent="0.4">
      <c r="B491" s="442"/>
      <c r="C491" s="233"/>
      <c r="D491" s="234"/>
      <c r="E491" s="234"/>
      <c r="F491" s="235"/>
      <c r="G491" s="217" t="s">
        <v>215</v>
      </c>
      <c r="H491" s="218"/>
      <c r="I491" s="101" t="s">
        <v>214</v>
      </c>
      <c r="J491" s="219"/>
      <c r="K491" s="219"/>
      <c r="L491" s="219"/>
      <c r="M491" s="219"/>
      <c r="N491" s="219"/>
      <c r="O491" s="219"/>
      <c r="P491" s="219"/>
      <c r="Q491" s="219"/>
      <c r="R491" s="219"/>
      <c r="S491" s="219"/>
      <c r="T491" s="220" t="s">
        <v>222</v>
      </c>
      <c r="U491" s="220"/>
      <c r="V491" s="220"/>
      <c r="W491" s="220"/>
      <c r="X491" s="101" t="s">
        <v>214</v>
      </c>
      <c r="Y491" s="219"/>
      <c r="Z491" s="219"/>
      <c r="AA491" s="102" t="s">
        <v>216</v>
      </c>
      <c r="AB491" s="220" t="s">
        <v>217</v>
      </c>
      <c r="AC491" s="220"/>
      <c r="AD491" s="221"/>
    </row>
    <row r="492" spans="1:256" s="103" customFormat="1" ht="16.5" customHeight="1" x14ac:dyDescent="0.4">
      <c r="A492" s="81"/>
      <c r="B492" s="442"/>
      <c r="C492" s="419" t="s">
        <v>218</v>
      </c>
      <c r="D492" s="422" t="s">
        <v>59</v>
      </c>
      <c r="E492" s="423"/>
      <c r="F492" s="424"/>
      <c r="G492" s="136" t="s">
        <v>60</v>
      </c>
      <c r="H492" s="385"/>
      <c r="I492" s="385"/>
      <c r="J492" s="385"/>
      <c r="K492" s="385"/>
      <c r="L492" s="385"/>
      <c r="M492" s="385"/>
      <c r="N492" s="385"/>
      <c r="O492" s="385"/>
      <c r="P492" s="385"/>
      <c r="Q492" s="385"/>
      <c r="R492" s="385"/>
      <c r="S492" s="385"/>
      <c r="T492" s="385"/>
      <c r="U492" s="385"/>
      <c r="V492" s="385"/>
      <c r="W492" s="385"/>
      <c r="X492" s="385"/>
      <c r="Y492" s="385"/>
      <c r="Z492" s="385"/>
      <c r="AA492" s="385"/>
      <c r="AB492" s="385"/>
      <c r="AC492" s="385"/>
      <c r="AD492" s="137" t="s">
        <v>61</v>
      </c>
    </row>
    <row r="493" spans="1:256" s="103" customFormat="1" ht="16.5" customHeight="1" x14ac:dyDescent="0.4">
      <c r="A493" s="81"/>
      <c r="B493" s="442"/>
      <c r="C493" s="420"/>
      <c r="D493" s="150" t="s">
        <v>62</v>
      </c>
      <c r="E493" s="151"/>
      <c r="F493" s="83"/>
      <c r="G493" s="114" t="s">
        <v>63</v>
      </c>
      <c r="H493" s="115"/>
      <c r="I493" s="383" t="s">
        <v>64</v>
      </c>
      <c r="J493" s="383"/>
      <c r="K493" s="384"/>
      <c r="L493" s="116" t="s">
        <v>65</v>
      </c>
      <c r="M493" s="115"/>
      <c r="N493" s="383" t="s">
        <v>66</v>
      </c>
      <c r="O493" s="383"/>
      <c r="P493" s="383"/>
      <c r="Q493" s="384"/>
      <c r="R493" s="117" t="s">
        <v>67</v>
      </c>
      <c r="S493" s="115"/>
      <c r="T493" s="383" t="s">
        <v>68</v>
      </c>
      <c r="U493" s="383"/>
      <c r="V493" s="383"/>
      <c r="W493" s="385"/>
      <c r="X493" s="385"/>
      <c r="Y493" s="385"/>
      <c r="Z493" s="385"/>
      <c r="AA493" s="385"/>
      <c r="AB493" s="385"/>
      <c r="AC493" s="385"/>
      <c r="AD493" s="118" t="s">
        <v>61</v>
      </c>
      <c r="AE493" s="81"/>
      <c r="AF493" s="81"/>
      <c r="AG493" s="81"/>
      <c r="AH493" s="81"/>
      <c r="AI493" s="81"/>
      <c r="AJ493" s="81"/>
      <c r="AK493" s="81"/>
      <c r="AL493" s="81"/>
      <c r="AM493" s="81"/>
      <c r="AN493" s="81"/>
      <c r="AO493" s="81"/>
      <c r="AP493" s="81"/>
      <c r="AQ493" s="81"/>
      <c r="AR493" s="81"/>
      <c r="AS493" s="81"/>
      <c r="AT493" s="81"/>
      <c r="AU493" s="81"/>
      <c r="AV493" s="81"/>
      <c r="AW493" s="81"/>
      <c r="AX493" s="81"/>
      <c r="AY493" s="81"/>
      <c r="AZ493" s="81"/>
      <c r="BA493" s="81"/>
      <c r="BB493" s="81"/>
      <c r="BC493" s="81"/>
      <c r="BD493" s="81"/>
      <c r="BE493" s="81"/>
      <c r="BF493" s="81"/>
      <c r="BG493" s="81"/>
      <c r="BH493" s="81"/>
      <c r="BI493" s="81"/>
      <c r="BJ493" s="81"/>
      <c r="BK493" s="81"/>
      <c r="BL493" s="81"/>
      <c r="BM493" s="81"/>
      <c r="BN493" s="81"/>
      <c r="BO493" s="81"/>
      <c r="BP493" s="81"/>
      <c r="BQ493" s="81"/>
      <c r="BR493" s="81"/>
      <c r="BS493" s="81"/>
      <c r="BT493" s="81"/>
      <c r="BU493" s="81"/>
      <c r="BV493" s="81"/>
      <c r="BW493" s="81"/>
      <c r="BX493" s="81"/>
      <c r="BY493" s="81"/>
      <c r="BZ493" s="81"/>
      <c r="CA493" s="81"/>
      <c r="CB493" s="81"/>
      <c r="CC493" s="81"/>
      <c r="CD493" s="81"/>
      <c r="CE493" s="81"/>
      <c r="CF493" s="81"/>
      <c r="CG493" s="81"/>
      <c r="CH493" s="81"/>
      <c r="CI493" s="81"/>
      <c r="CJ493" s="81"/>
      <c r="CK493" s="81"/>
      <c r="CL493" s="81"/>
      <c r="CM493" s="81"/>
      <c r="CN493" s="81"/>
      <c r="CO493" s="81"/>
      <c r="CP493" s="81"/>
      <c r="CQ493" s="81"/>
      <c r="CR493" s="81"/>
      <c r="CS493" s="81"/>
      <c r="CT493" s="81"/>
      <c r="CU493" s="81"/>
      <c r="CV493" s="81"/>
      <c r="CW493" s="81"/>
      <c r="CX493" s="81"/>
      <c r="CY493" s="81"/>
      <c r="CZ493" s="81"/>
      <c r="DA493" s="81"/>
      <c r="DB493" s="81"/>
      <c r="DC493" s="81"/>
      <c r="DD493" s="81"/>
      <c r="DE493" s="81"/>
      <c r="DF493" s="81"/>
      <c r="DG493" s="81"/>
      <c r="DH493" s="81"/>
      <c r="DI493" s="81"/>
      <c r="DJ493" s="81"/>
      <c r="DK493" s="81"/>
      <c r="DL493" s="81"/>
      <c r="DM493" s="81"/>
      <c r="DN493" s="81"/>
      <c r="DO493" s="81"/>
      <c r="DP493" s="81"/>
      <c r="DQ493" s="81"/>
      <c r="DR493" s="81"/>
      <c r="DS493" s="81"/>
      <c r="DT493" s="81"/>
      <c r="DU493" s="81"/>
      <c r="DV493" s="81"/>
      <c r="DW493" s="81"/>
      <c r="DX493" s="81"/>
      <c r="DY493" s="81"/>
      <c r="DZ493" s="81"/>
      <c r="EA493" s="81"/>
      <c r="EB493" s="81"/>
      <c r="EC493" s="81"/>
      <c r="ED493" s="81"/>
      <c r="EE493" s="81"/>
      <c r="EF493" s="81"/>
      <c r="EG493" s="81"/>
      <c r="EH493" s="81"/>
      <c r="EI493" s="81"/>
      <c r="EJ493" s="81"/>
      <c r="EK493" s="81"/>
      <c r="EL493" s="81"/>
      <c r="EM493" s="81"/>
      <c r="EN493" s="81"/>
      <c r="EO493" s="81"/>
      <c r="EP493" s="81"/>
      <c r="EQ493" s="81"/>
      <c r="ER493" s="81"/>
      <c r="ES493" s="81"/>
      <c r="ET493" s="81"/>
      <c r="EU493" s="81"/>
      <c r="EV493" s="81"/>
      <c r="EW493" s="81"/>
      <c r="EX493" s="81"/>
      <c r="EY493" s="81"/>
      <c r="EZ493" s="81"/>
      <c r="FA493" s="81"/>
      <c r="FB493" s="81"/>
      <c r="FC493" s="81"/>
      <c r="FD493" s="81"/>
      <c r="FE493" s="81"/>
      <c r="FF493" s="81"/>
      <c r="FG493" s="81"/>
      <c r="FH493" s="81"/>
      <c r="FI493" s="81"/>
      <c r="FJ493" s="81"/>
      <c r="FK493" s="81"/>
      <c r="FL493" s="81"/>
      <c r="FM493" s="81"/>
      <c r="FN493" s="81"/>
      <c r="FO493" s="81"/>
      <c r="FP493" s="81"/>
      <c r="FQ493" s="81"/>
      <c r="FR493" s="81"/>
      <c r="FS493" s="81"/>
      <c r="FT493" s="81"/>
      <c r="FU493" s="81"/>
      <c r="FV493" s="81"/>
      <c r="FW493" s="81"/>
      <c r="FX493" s="81"/>
      <c r="FY493" s="81"/>
      <c r="FZ493" s="81"/>
      <c r="GA493" s="81"/>
      <c r="GB493" s="81"/>
      <c r="GC493" s="81"/>
      <c r="GD493" s="81"/>
      <c r="GE493" s="81"/>
      <c r="GF493" s="81"/>
      <c r="GG493" s="81"/>
      <c r="GH493" s="81"/>
      <c r="GI493" s="81"/>
      <c r="GJ493" s="81"/>
      <c r="GK493" s="81"/>
      <c r="GL493" s="81"/>
      <c r="GM493" s="81"/>
      <c r="GN493" s="81"/>
      <c r="GO493" s="81"/>
      <c r="GP493" s="81"/>
      <c r="GQ493" s="81"/>
      <c r="GR493" s="81"/>
      <c r="GS493" s="81"/>
      <c r="GT493" s="81"/>
      <c r="GU493" s="81"/>
      <c r="GV493" s="81"/>
      <c r="GW493" s="81"/>
      <c r="GX493" s="81"/>
      <c r="GY493" s="81"/>
      <c r="GZ493" s="81"/>
      <c r="HA493" s="81"/>
      <c r="HB493" s="81"/>
      <c r="HC493" s="81"/>
      <c r="HD493" s="81"/>
      <c r="HE493" s="81"/>
      <c r="HF493" s="81"/>
      <c r="HG493" s="81"/>
      <c r="HH493" s="81"/>
      <c r="HI493" s="81"/>
      <c r="HJ493" s="81"/>
      <c r="HK493" s="81"/>
      <c r="HL493" s="81"/>
      <c r="HM493" s="81"/>
      <c r="HN493" s="81"/>
      <c r="HO493" s="81"/>
      <c r="HP493" s="81"/>
      <c r="HQ493" s="81"/>
      <c r="HR493" s="81"/>
      <c r="HS493" s="81"/>
      <c r="HT493" s="81"/>
      <c r="HU493" s="81"/>
      <c r="HV493" s="81"/>
      <c r="HW493" s="81"/>
      <c r="HX493" s="81"/>
      <c r="HY493" s="81"/>
      <c r="HZ493" s="81"/>
      <c r="IA493" s="81"/>
      <c r="IB493" s="81"/>
      <c r="IC493" s="81"/>
      <c r="ID493" s="81"/>
      <c r="IE493" s="81"/>
      <c r="IF493" s="81"/>
      <c r="IG493" s="81"/>
      <c r="IH493" s="81"/>
      <c r="II493" s="81"/>
      <c r="IJ493" s="81"/>
      <c r="IK493" s="81"/>
      <c r="IL493" s="81"/>
      <c r="IM493" s="81"/>
      <c r="IN493" s="81"/>
      <c r="IO493" s="81"/>
      <c r="IP493" s="81"/>
      <c r="IQ493" s="81"/>
      <c r="IR493" s="81"/>
      <c r="IS493" s="81"/>
      <c r="IT493" s="81"/>
      <c r="IU493" s="81"/>
      <c r="IV493" s="81"/>
    </row>
    <row r="494" spans="1:256" s="103" customFormat="1" ht="16.5" customHeight="1" x14ac:dyDescent="0.4">
      <c r="A494" s="81"/>
      <c r="B494" s="442"/>
      <c r="C494" s="420"/>
      <c r="D494" s="281" t="s">
        <v>69</v>
      </c>
      <c r="E494" s="282"/>
      <c r="F494" s="283"/>
      <c r="G494" s="120" t="s">
        <v>70</v>
      </c>
      <c r="H494" s="301"/>
      <c r="I494" s="301"/>
      <c r="J494" s="301"/>
      <c r="K494" s="301"/>
      <c r="L494" s="301"/>
      <c r="M494" s="301"/>
      <c r="N494" s="301"/>
      <c r="O494" s="301"/>
      <c r="P494" s="301"/>
      <c r="Q494" s="301"/>
      <c r="R494" s="301"/>
      <c r="S494" s="301"/>
      <c r="T494" s="301"/>
      <c r="U494" s="301"/>
      <c r="V494" s="301"/>
      <c r="W494" s="301"/>
      <c r="X494" s="301"/>
      <c r="Y494" s="301"/>
      <c r="Z494" s="301"/>
      <c r="AA494" s="301"/>
      <c r="AB494" s="301"/>
      <c r="AC494" s="301"/>
      <c r="AD494" s="83"/>
      <c r="AE494" s="81"/>
      <c r="AF494" s="81"/>
      <c r="AG494" s="81"/>
      <c r="AH494" s="81"/>
      <c r="AI494" s="81"/>
      <c r="AJ494" s="81"/>
      <c r="AK494" s="81"/>
      <c r="AL494" s="81"/>
      <c r="AM494" s="81"/>
      <c r="AN494" s="81"/>
      <c r="AO494" s="81"/>
      <c r="AP494" s="81"/>
      <c r="AQ494" s="81"/>
      <c r="AR494" s="81"/>
      <c r="AS494" s="81"/>
      <c r="AT494" s="81"/>
      <c r="AU494" s="81"/>
      <c r="AV494" s="81"/>
      <c r="AW494" s="81"/>
      <c r="AX494" s="81"/>
      <c r="AY494" s="81"/>
      <c r="AZ494" s="81"/>
      <c r="BA494" s="81"/>
      <c r="BB494" s="81"/>
      <c r="BC494" s="81"/>
      <c r="BD494" s="81"/>
      <c r="BE494" s="81"/>
      <c r="BF494" s="81"/>
      <c r="BG494" s="81"/>
      <c r="BH494" s="81"/>
      <c r="BI494" s="81"/>
      <c r="BJ494" s="81"/>
      <c r="BK494" s="81"/>
      <c r="BL494" s="81"/>
      <c r="BM494" s="81"/>
      <c r="BN494" s="81"/>
      <c r="BO494" s="81"/>
      <c r="BP494" s="81"/>
      <c r="BQ494" s="81"/>
      <c r="BR494" s="81"/>
      <c r="BS494" s="81"/>
      <c r="BT494" s="81"/>
      <c r="BU494" s="81"/>
      <c r="BV494" s="81"/>
      <c r="BW494" s="81"/>
      <c r="BX494" s="81"/>
      <c r="BY494" s="81"/>
      <c r="BZ494" s="81"/>
      <c r="CA494" s="81"/>
      <c r="CB494" s="81"/>
      <c r="CC494" s="81"/>
      <c r="CD494" s="81"/>
      <c r="CE494" s="81"/>
      <c r="CF494" s="81"/>
      <c r="CG494" s="81"/>
      <c r="CH494" s="81"/>
      <c r="CI494" s="81"/>
      <c r="CJ494" s="81"/>
      <c r="CK494" s="81"/>
      <c r="CL494" s="81"/>
      <c r="CM494" s="81"/>
      <c r="CN494" s="81"/>
      <c r="CO494" s="81"/>
      <c r="CP494" s="81"/>
      <c r="CQ494" s="81"/>
      <c r="CR494" s="81"/>
      <c r="CS494" s="81"/>
      <c r="CT494" s="81"/>
      <c r="CU494" s="81"/>
      <c r="CV494" s="81"/>
      <c r="CW494" s="81"/>
      <c r="CX494" s="81"/>
      <c r="CY494" s="81"/>
      <c r="CZ494" s="81"/>
      <c r="DA494" s="81"/>
      <c r="DB494" s="81"/>
      <c r="DC494" s="81"/>
      <c r="DD494" s="81"/>
      <c r="DE494" s="81"/>
      <c r="DF494" s="81"/>
      <c r="DG494" s="81"/>
      <c r="DH494" s="81"/>
      <c r="DI494" s="81"/>
      <c r="DJ494" s="81"/>
      <c r="DK494" s="81"/>
      <c r="DL494" s="81"/>
      <c r="DM494" s="81"/>
      <c r="DN494" s="81"/>
      <c r="DO494" s="81"/>
      <c r="DP494" s="81"/>
      <c r="DQ494" s="81"/>
      <c r="DR494" s="81"/>
      <c r="DS494" s="81"/>
      <c r="DT494" s="81"/>
      <c r="DU494" s="81"/>
      <c r="DV494" s="81"/>
      <c r="DW494" s="81"/>
      <c r="DX494" s="81"/>
      <c r="DY494" s="81"/>
      <c r="DZ494" s="81"/>
      <c r="EA494" s="81"/>
      <c r="EB494" s="81"/>
      <c r="EC494" s="81"/>
      <c r="ED494" s="81"/>
      <c r="EE494" s="81"/>
      <c r="EF494" s="81"/>
      <c r="EG494" s="81"/>
      <c r="EH494" s="81"/>
      <c r="EI494" s="81"/>
      <c r="EJ494" s="81"/>
      <c r="EK494" s="81"/>
      <c r="EL494" s="81"/>
      <c r="EM494" s="81"/>
      <c r="EN494" s="81"/>
      <c r="EO494" s="81"/>
      <c r="EP494" s="81"/>
      <c r="EQ494" s="81"/>
      <c r="ER494" s="81"/>
      <c r="ES494" s="81"/>
      <c r="ET494" s="81"/>
      <c r="EU494" s="81"/>
      <c r="EV494" s="81"/>
      <c r="EW494" s="81"/>
      <c r="EX494" s="81"/>
      <c r="EY494" s="81"/>
      <c r="EZ494" s="81"/>
      <c r="FA494" s="81"/>
      <c r="FB494" s="81"/>
      <c r="FC494" s="81"/>
      <c r="FD494" s="81"/>
      <c r="FE494" s="81"/>
      <c r="FF494" s="81"/>
      <c r="FG494" s="81"/>
      <c r="FH494" s="81"/>
      <c r="FI494" s="81"/>
      <c r="FJ494" s="81"/>
      <c r="FK494" s="81"/>
      <c r="FL494" s="81"/>
      <c r="FM494" s="81"/>
      <c r="FN494" s="81"/>
      <c r="FO494" s="81"/>
      <c r="FP494" s="81"/>
      <c r="FQ494" s="81"/>
      <c r="FR494" s="81"/>
      <c r="FS494" s="81"/>
      <c r="FT494" s="81"/>
      <c r="FU494" s="81"/>
      <c r="FV494" s="81"/>
      <c r="FW494" s="81"/>
      <c r="FX494" s="81"/>
      <c r="FY494" s="81"/>
      <c r="FZ494" s="81"/>
      <c r="GA494" s="81"/>
      <c r="GB494" s="81"/>
      <c r="GC494" s="81"/>
      <c r="GD494" s="81"/>
      <c r="GE494" s="81"/>
      <c r="GF494" s="81"/>
      <c r="GG494" s="81"/>
      <c r="GH494" s="81"/>
      <c r="GI494" s="81"/>
      <c r="GJ494" s="81"/>
      <c r="GK494" s="81"/>
      <c r="GL494" s="81"/>
      <c r="GM494" s="81"/>
      <c r="GN494" s="81"/>
      <c r="GO494" s="81"/>
      <c r="GP494" s="81"/>
      <c r="GQ494" s="81"/>
      <c r="GR494" s="81"/>
      <c r="GS494" s="81"/>
      <c r="GT494" s="81"/>
      <c r="GU494" s="81"/>
      <c r="GV494" s="81"/>
      <c r="GW494" s="81"/>
      <c r="GX494" s="81"/>
      <c r="GY494" s="81"/>
      <c r="GZ494" s="81"/>
      <c r="HA494" s="81"/>
      <c r="HB494" s="81"/>
      <c r="HC494" s="81"/>
      <c r="HD494" s="81"/>
      <c r="HE494" s="81"/>
      <c r="HF494" s="81"/>
      <c r="HG494" s="81"/>
      <c r="HH494" s="81"/>
      <c r="HI494" s="81"/>
      <c r="HJ494" s="81"/>
      <c r="HK494" s="81"/>
      <c r="HL494" s="81"/>
      <c r="HM494" s="81"/>
      <c r="HN494" s="81"/>
      <c r="HO494" s="81"/>
      <c r="HP494" s="81"/>
      <c r="HQ494" s="81"/>
      <c r="HR494" s="81"/>
      <c r="HS494" s="81"/>
      <c r="HT494" s="81"/>
      <c r="HU494" s="81"/>
      <c r="HV494" s="81"/>
      <c r="HW494" s="81"/>
      <c r="HX494" s="81"/>
      <c r="HY494" s="81"/>
      <c r="HZ494" s="81"/>
      <c r="IA494" s="81"/>
      <c r="IB494" s="81"/>
      <c r="IC494" s="81"/>
      <c r="ID494" s="81"/>
      <c r="IE494" s="81"/>
      <c r="IF494" s="81"/>
      <c r="IG494" s="81"/>
      <c r="IH494" s="81"/>
      <c r="II494" s="81"/>
      <c r="IJ494" s="81"/>
      <c r="IK494" s="81"/>
      <c r="IL494" s="81"/>
      <c r="IM494" s="81"/>
      <c r="IN494" s="81"/>
      <c r="IO494" s="81"/>
      <c r="IP494" s="81"/>
      <c r="IQ494" s="81"/>
      <c r="IR494" s="81"/>
      <c r="IS494" s="81"/>
      <c r="IT494" s="81"/>
      <c r="IU494" s="81"/>
      <c r="IV494" s="81"/>
    </row>
    <row r="495" spans="1:256" s="103" customFormat="1" ht="16.5" customHeight="1" x14ac:dyDescent="0.4">
      <c r="A495" s="81"/>
      <c r="B495" s="442"/>
      <c r="C495" s="420"/>
      <c r="D495" s="435" t="s">
        <v>219</v>
      </c>
      <c r="E495" s="436"/>
      <c r="F495" s="437"/>
      <c r="G495" s="438" t="s">
        <v>72</v>
      </c>
      <c r="H495" s="439"/>
      <c r="I495" s="306"/>
      <c r="J495" s="306"/>
      <c r="K495" s="128" t="s">
        <v>4</v>
      </c>
      <c r="L495" s="306"/>
      <c r="M495" s="306"/>
      <c r="N495" s="128" t="s">
        <v>5</v>
      </c>
      <c r="O495" s="306"/>
      <c r="P495" s="306"/>
      <c r="Q495" s="128" t="s">
        <v>6</v>
      </c>
      <c r="R495" s="386"/>
      <c r="S495" s="386"/>
      <c r="T495" s="386"/>
      <c r="U495" s="386"/>
      <c r="V495" s="386"/>
      <c r="W495" s="386"/>
      <c r="X495" s="386"/>
      <c r="Y495" s="386"/>
      <c r="Z495" s="386"/>
      <c r="AA495" s="386"/>
      <c r="AB495" s="386"/>
      <c r="AC495" s="386"/>
      <c r="AD495" s="387"/>
      <c r="AE495" s="81"/>
      <c r="AF495" s="81"/>
      <c r="AG495" s="81"/>
      <c r="AH495" s="81"/>
      <c r="AI495" s="81"/>
      <c r="AJ495" s="81"/>
      <c r="AK495" s="81"/>
      <c r="AL495" s="81"/>
      <c r="AM495" s="81"/>
      <c r="AN495" s="81"/>
      <c r="AO495" s="81"/>
      <c r="AP495" s="81"/>
      <c r="AQ495" s="81"/>
      <c r="AR495" s="81"/>
      <c r="AS495" s="81"/>
      <c r="AT495" s="81"/>
      <c r="AU495" s="81"/>
      <c r="AV495" s="81"/>
      <c r="AW495" s="81"/>
      <c r="AX495" s="81"/>
      <c r="AY495" s="81"/>
      <c r="AZ495" s="81"/>
      <c r="BA495" s="81"/>
      <c r="BB495" s="81"/>
      <c r="BC495" s="81"/>
      <c r="BD495" s="81"/>
      <c r="BE495" s="81"/>
      <c r="BF495" s="81"/>
      <c r="BG495" s="81"/>
      <c r="BH495" s="81"/>
      <c r="BI495" s="81"/>
      <c r="BJ495" s="81"/>
      <c r="BK495" s="81"/>
      <c r="BL495" s="81"/>
      <c r="BM495" s="81"/>
      <c r="BN495" s="81"/>
      <c r="BO495" s="81"/>
      <c r="BP495" s="81"/>
      <c r="BQ495" s="81"/>
      <c r="BR495" s="81"/>
      <c r="BS495" s="81"/>
      <c r="BT495" s="81"/>
      <c r="BU495" s="81"/>
      <c r="BV495" s="81"/>
      <c r="BW495" s="81"/>
      <c r="BX495" s="81"/>
      <c r="BY495" s="81"/>
      <c r="BZ495" s="81"/>
      <c r="CA495" s="81"/>
      <c r="CB495" s="81"/>
      <c r="CC495" s="81"/>
      <c r="CD495" s="81"/>
      <c r="CE495" s="81"/>
      <c r="CF495" s="81"/>
      <c r="CG495" s="81"/>
      <c r="CH495" s="81"/>
      <c r="CI495" s="81"/>
      <c r="CJ495" s="81"/>
      <c r="CK495" s="81"/>
      <c r="CL495" s="81"/>
      <c r="CM495" s="81"/>
      <c r="CN495" s="81"/>
      <c r="CO495" s="81"/>
      <c r="CP495" s="81"/>
      <c r="CQ495" s="81"/>
      <c r="CR495" s="81"/>
      <c r="CS495" s="81"/>
      <c r="CT495" s="81"/>
      <c r="CU495" s="81"/>
      <c r="CV495" s="81"/>
      <c r="CW495" s="81"/>
      <c r="CX495" s="81"/>
      <c r="CY495" s="81"/>
      <c r="CZ495" s="81"/>
      <c r="DA495" s="81"/>
      <c r="DB495" s="81"/>
      <c r="DC495" s="81"/>
      <c r="DD495" s="81"/>
      <c r="DE495" s="81"/>
      <c r="DF495" s="81"/>
      <c r="DG495" s="81"/>
      <c r="DH495" s="81"/>
      <c r="DI495" s="81"/>
      <c r="DJ495" s="81"/>
      <c r="DK495" s="81"/>
      <c r="DL495" s="81"/>
      <c r="DM495" s="81"/>
      <c r="DN495" s="81"/>
      <c r="DO495" s="81"/>
      <c r="DP495" s="81"/>
      <c r="DQ495" s="81"/>
      <c r="DR495" s="81"/>
      <c r="DS495" s="81"/>
      <c r="DT495" s="81"/>
      <c r="DU495" s="81"/>
      <c r="DV495" s="81"/>
      <c r="DW495" s="81"/>
      <c r="DX495" s="81"/>
      <c r="DY495" s="81"/>
      <c r="DZ495" s="81"/>
      <c r="EA495" s="81"/>
      <c r="EB495" s="81"/>
      <c r="EC495" s="81"/>
      <c r="ED495" s="81"/>
      <c r="EE495" s="81"/>
      <c r="EF495" s="81"/>
      <c r="EG495" s="81"/>
      <c r="EH495" s="81"/>
      <c r="EI495" s="81"/>
      <c r="EJ495" s="81"/>
      <c r="EK495" s="81"/>
      <c r="EL495" s="81"/>
      <c r="EM495" s="81"/>
      <c r="EN495" s="81"/>
      <c r="EO495" s="81"/>
      <c r="EP495" s="81"/>
      <c r="EQ495" s="81"/>
      <c r="ER495" s="81"/>
      <c r="ES495" s="81"/>
      <c r="ET495" s="81"/>
      <c r="EU495" s="81"/>
      <c r="EV495" s="81"/>
      <c r="EW495" s="81"/>
      <c r="EX495" s="81"/>
      <c r="EY495" s="81"/>
      <c r="EZ495" s="81"/>
      <c r="FA495" s="81"/>
      <c r="FB495" s="81"/>
      <c r="FC495" s="81"/>
      <c r="FD495" s="81"/>
      <c r="FE495" s="81"/>
      <c r="FF495" s="81"/>
      <c r="FG495" s="81"/>
      <c r="FH495" s="81"/>
      <c r="FI495" s="81"/>
      <c r="FJ495" s="81"/>
      <c r="FK495" s="81"/>
      <c r="FL495" s="81"/>
      <c r="FM495" s="81"/>
      <c r="FN495" s="81"/>
      <c r="FO495" s="81"/>
      <c r="FP495" s="81"/>
      <c r="FQ495" s="81"/>
      <c r="FR495" s="81"/>
      <c r="FS495" s="81"/>
      <c r="FT495" s="81"/>
      <c r="FU495" s="81"/>
      <c r="FV495" s="81"/>
      <c r="FW495" s="81"/>
      <c r="FX495" s="81"/>
      <c r="FY495" s="81"/>
      <c r="FZ495" s="81"/>
      <c r="GA495" s="81"/>
      <c r="GB495" s="81"/>
      <c r="GC495" s="81"/>
      <c r="GD495" s="81"/>
      <c r="GE495" s="81"/>
      <c r="GF495" s="81"/>
      <c r="GG495" s="81"/>
      <c r="GH495" s="81"/>
      <c r="GI495" s="81"/>
      <c r="GJ495" s="81"/>
      <c r="GK495" s="81"/>
      <c r="GL495" s="81"/>
      <c r="GM495" s="81"/>
      <c r="GN495" s="81"/>
      <c r="GO495" s="81"/>
      <c r="GP495" s="81"/>
      <c r="GQ495" s="81"/>
      <c r="GR495" s="81"/>
      <c r="GS495" s="81"/>
      <c r="GT495" s="81"/>
      <c r="GU495" s="81"/>
      <c r="GV495" s="81"/>
      <c r="GW495" s="81"/>
      <c r="GX495" s="81"/>
      <c r="GY495" s="81"/>
      <c r="GZ495" s="81"/>
      <c r="HA495" s="81"/>
      <c r="HB495" s="81"/>
      <c r="HC495" s="81"/>
      <c r="HD495" s="81"/>
      <c r="HE495" s="81"/>
      <c r="HF495" s="81"/>
      <c r="HG495" s="81"/>
      <c r="HH495" s="81"/>
      <c r="HI495" s="81"/>
      <c r="HJ495" s="81"/>
      <c r="HK495" s="81"/>
      <c r="HL495" s="81"/>
      <c r="HM495" s="81"/>
      <c r="HN495" s="81"/>
      <c r="HO495" s="81"/>
      <c r="HP495" s="81"/>
      <c r="HQ495" s="81"/>
      <c r="HR495" s="81"/>
      <c r="HS495" s="81"/>
      <c r="HT495" s="81"/>
      <c r="HU495" s="81"/>
      <c r="HV495" s="81"/>
      <c r="HW495" s="81"/>
      <c r="HX495" s="81"/>
      <c r="HY495" s="81"/>
      <c r="HZ495" s="81"/>
      <c r="IA495" s="81"/>
      <c r="IB495" s="81"/>
      <c r="IC495" s="81"/>
      <c r="ID495" s="81"/>
      <c r="IE495" s="81"/>
      <c r="IF495" s="81"/>
      <c r="IG495" s="81"/>
      <c r="IH495" s="81"/>
      <c r="II495" s="81"/>
      <c r="IJ495" s="81"/>
      <c r="IK495" s="81"/>
      <c r="IL495" s="81"/>
      <c r="IM495" s="81"/>
      <c r="IN495" s="81"/>
      <c r="IO495" s="81"/>
      <c r="IP495" s="81"/>
      <c r="IQ495" s="81"/>
      <c r="IR495" s="81"/>
      <c r="IS495" s="81"/>
      <c r="IT495" s="81"/>
      <c r="IU495" s="81"/>
      <c r="IV495" s="81"/>
    </row>
    <row r="496" spans="1:256" s="103" customFormat="1" ht="14.1" customHeight="1" x14ac:dyDescent="0.4">
      <c r="A496" s="81"/>
      <c r="B496" s="442"/>
      <c r="C496" s="420"/>
      <c r="D496" s="388" t="s">
        <v>73</v>
      </c>
      <c r="E496" s="391"/>
      <c r="F496" s="392"/>
      <c r="G496" s="392"/>
      <c r="H496" s="392"/>
      <c r="I496" s="392"/>
      <c r="J496" s="392"/>
      <c r="K496" s="392"/>
      <c r="L496" s="392"/>
      <c r="M496" s="392"/>
      <c r="N496" s="392"/>
      <c r="O496" s="392"/>
      <c r="P496" s="392"/>
      <c r="Q496" s="392"/>
      <c r="R496" s="392"/>
      <c r="S496" s="392"/>
      <c r="T496" s="392"/>
      <c r="U496" s="392"/>
      <c r="V496" s="392"/>
      <c r="W496" s="392"/>
      <c r="X496" s="392"/>
      <c r="Y496" s="392"/>
      <c r="Z496" s="392"/>
      <c r="AA496" s="392"/>
      <c r="AB496" s="392"/>
      <c r="AC496" s="392"/>
      <c r="AD496" s="393"/>
    </row>
    <row r="497" spans="1:256" s="103" customFormat="1" ht="16.5" customHeight="1" x14ac:dyDescent="0.4">
      <c r="A497" s="81"/>
      <c r="B497" s="442"/>
      <c r="C497" s="420"/>
      <c r="D497" s="389"/>
      <c r="E497" s="394"/>
      <c r="F497" s="448"/>
      <c r="G497" s="448"/>
      <c r="H497" s="448"/>
      <c r="I497" s="448"/>
      <c r="J497" s="448"/>
      <c r="K497" s="448"/>
      <c r="L497" s="448"/>
      <c r="M497" s="448"/>
      <c r="N497" s="448"/>
      <c r="O497" s="448"/>
      <c r="P497" s="448"/>
      <c r="Q497" s="448"/>
      <c r="R497" s="448"/>
      <c r="S497" s="448"/>
      <c r="T497" s="448"/>
      <c r="U497" s="448"/>
      <c r="V497" s="448"/>
      <c r="W497" s="448"/>
      <c r="X497" s="448"/>
      <c r="Y497" s="448"/>
      <c r="Z497" s="448"/>
      <c r="AA497" s="448"/>
      <c r="AB497" s="448"/>
      <c r="AC497" s="448"/>
      <c r="AD497" s="396"/>
    </row>
    <row r="498" spans="1:256" s="103" customFormat="1" ht="16.5" customHeight="1" x14ac:dyDescent="0.4">
      <c r="A498" s="81"/>
      <c r="B498" s="442"/>
      <c r="C498" s="420"/>
      <c r="D498" s="389"/>
      <c r="E498" s="394"/>
      <c r="F498" s="448"/>
      <c r="G498" s="448"/>
      <c r="H498" s="448"/>
      <c r="I498" s="448"/>
      <c r="J498" s="448"/>
      <c r="K498" s="448"/>
      <c r="L498" s="448"/>
      <c r="M498" s="448"/>
      <c r="N498" s="448"/>
      <c r="O498" s="448"/>
      <c r="P498" s="448"/>
      <c r="Q498" s="448"/>
      <c r="R498" s="448"/>
      <c r="S498" s="448"/>
      <c r="T498" s="448"/>
      <c r="U498" s="448"/>
      <c r="V498" s="448"/>
      <c r="W498" s="448"/>
      <c r="X498" s="448"/>
      <c r="Y498" s="448"/>
      <c r="Z498" s="448"/>
      <c r="AA498" s="448"/>
      <c r="AB498" s="448"/>
      <c r="AC498" s="448"/>
      <c r="AD498" s="396"/>
    </row>
    <row r="499" spans="1:256" s="103" customFormat="1" ht="16.5" hidden="1" customHeight="1" x14ac:dyDescent="0.4">
      <c r="A499" s="81"/>
      <c r="B499" s="442"/>
      <c r="C499" s="420"/>
      <c r="D499" s="389"/>
      <c r="E499" s="394"/>
      <c r="F499" s="448"/>
      <c r="G499" s="448"/>
      <c r="H499" s="448"/>
      <c r="I499" s="448"/>
      <c r="J499" s="448"/>
      <c r="K499" s="448"/>
      <c r="L499" s="448"/>
      <c r="M499" s="448"/>
      <c r="N499" s="448"/>
      <c r="O499" s="448"/>
      <c r="P499" s="448"/>
      <c r="Q499" s="448"/>
      <c r="R499" s="448"/>
      <c r="S499" s="448"/>
      <c r="T499" s="448"/>
      <c r="U499" s="448"/>
      <c r="V499" s="448"/>
      <c r="W499" s="448"/>
      <c r="X499" s="448"/>
      <c r="Y499" s="448"/>
      <c r="Z499" s="448"/>
      <c r="AA499" s="448"/>
      <c r="AB499" s="448"/>
      <c r="AC499" s="448"/>
      <c r="AD499" s="396"/>
      <c r="AE499" s="81"/>
      <c r="AF499" s="81"/>
      <c r="AG499" s="81"/>
      <c r="AH499" s="81"/>
      <c r="AI499" s="81"/>
      <c r="AJ499" s="81"/>
      <c r="AK499" s="81"/>
      <c r="AL499" s="81"/>
      <c r="AM499" s="81"/>
      <c r="AN499" s="81"/>
      <c r="AO499" s="81"/>
      <c r="AP499" s="81"/>
      <c r="AQ499" s="81"/>
      <c r="AR499" s="81"/>
      <c r="AS499" s="81"/>
      <c r="AT499" s="81"/>
      <c r="AU499" s="81"/>
      <c r="AV499" s="81"/>
      <c r="AW499" s="81"/>
      <c r="AX499" s="81"/>
      <c r="AY499" s="81"/>
      <c r="AZ499" s="81"/>
      <c r="BA499" s="81"/>
      <c r="BB499" s="81"/>
      <c r="BC499" s="81"/>
      <c r="BD499" s="81"/>
      <c r="BE499" s="81"/>
      <c r="BF499" s="81"/>
      <c r="BG499" s="81"/>
      <c r="BH499" s="81"/>
      <c r="BI499" s="81"/>
      <c r="BJ499" s="81"/>
      <c r="BK499" s="81"/>
      <c r="BL499" s="81"/>
      <c r="BM499" s="81"/>
      <c r="BN499" s="81"/>
      <c r="BO499" s="81"/>
      <c r="BP499" s="81"/>
      <c r="BQ499" s="81"/>
      <c r="BR499" s="81"/>
      <c r="BS499" s="81"/>
      <c r="BT499" s="81"/>
      <c r="BU499" s="81"/>
      <c r="BV499" s="81"/>
      <c r="BW499" s="81"/>
      <c r="BX499" s="81"/>
      <c r="BY499" s="81"/>
      <c r="BZ499" s="81"/>
      <c r="CA499" s="81"/>
      <c r="CB499" s="81"/>
      <c r="CC499" s="81"/>
      <c r="CD499" s="81"/>
      <c r="CE499" s="81"/>
      <c r="CF499" s="81"/>
      <c r="CG499" s="81"/>
      <c r="CH499" s="81"/>
      <c r="CI499" s="81"/>
      <c r="CJ499" s="81"/>
      <c r="CK499" s="81"/>
      <c r="CL499" s="81"/>
      <c r="CM499" s="81"/>
      <c r="CN499" s="81"/>
      <c r="CO499" s="81"/>
      <c r="CP499" s="81"/>
      <c r="CQ499" s="81"/>
      <c r="CR499" s="81"/>
      <c r="CS499" s="81"/>
      <c r="CT499" s="81"/>
      <c r="CU499" s="81"/>
      <c r="CV499" s="81"/>
      <c r="CW499" s="81"/>
      <c r="CX499" s="81"/>
      <c r="CY499" s="81"/>
      <c r="CZ499" s="81"/>
      <c r="DA499" s="81"/>
      <c r="DB499" s="81"/>
      <c r="DC499" s="81"/>
      <c r="DD499" s="81"/>
      <c r="DE499" s="81"/>
      <c r="DF499" s="81"/>
      <c r="DG499" s="81"/>
      <c r="DH499" s="81"/>
      <c r="DI499" s="81"/>
      <c r="DJ499" s="81"/>
      <c r="DK499" s="81"/>
      <c r="DL499" s="81"/>
      <c r="DM499" s="81"/>
      <c r="DN499" s="81"/>
      <c r="DO499" s="81"/>
      <c r="DP499" s="81"/>
      <c r="DQ499" s="81"/>
      <c r="DR499" s="81"/>
      <c r="DS499" s="81"/>
      <c r="DT499" s="81"/>
      <c r="DU499" s="81"/>
      <c r="DV499" s="81"/>
      <c r="DW499" s="81"/>
      <c r="DX499" s="81"/>
      <c r="DY499" s="81"/>
      <c r="DZ499" s="81"/>
      <c r="EA499" s="81"/>
      <c r="EB499" s="81"/>
      <c r="EC499" s="81"/>
      <c r="ED499" s="81"/>
      <c r="EE499" s="81"/>
      <c r="EF499" s="81"/>
      <c r="EG499" s="81"/>
      <c r="EH499" s="81"/>
      <c r="EI499" s="81"/>
      <c r="EJ499" s="81"/>
      <c r="EK499" s="81"/>
      <c r="EL499" s="81"/>
      <c r="EM499" s="81"/>
      <c r="EN499" s="81"/>
      <c r="EO499" s="81"/>
      <c r="EP499" s="81"/>
      <c r="EQ499" s="81"/>
      <c r="ER499" s="81"/>
      <c r="ES499" s="81"/>
      <c r="ET499" s="81"/>
      <c r="EU499" s="81"/>
      <c r="EV499" s="81"/>
      <c r="EW499" s="81"/>
      <c r="EX499" s="81"/>
      <c r="EY499" s="81"/>
      <c r="EZ499" s="81"/>
      <c r="FA499" s="81"/>
      <c r="FB499" s="81"/>
      <c r="FC499" s="81"/>
      <c r="FD499" s="81"/>
      <c r="FE499" s="81"/>
      <c r="FF499" s="81"/>
      <c r="FG499" s="81"/>
      <c r="FH499" s="81"/>
      <c r="FI499" s="81"/>
      <c r="FJ499" s="81"/>
      <c r="FK499" s="81"/>
      <c r="FL499" s="81"/>
      <c r="FM499" s="81"/>
      <c r="FN499" s="81"/>
      <c r="FO499" s="81"/>
      <c r="FP499" s="81"/>
      <c r="FQ499" s="81"/>
      <c r="FR499" s="81"/>
      <c r="FS499" s="81"/>
      <c r="FT499" s="81"/>
      <c r="FU499" s="81"/>
      <c r="FV499" s="81"/>
      <c r="FW499" s="81"/>
      <c r="FX499" s="81"/>
      <c r="FY499" s="81"/>
      <c r="FZ499" s="81"/>
      <c r="GA499" s="81"/>
      <c r="GB499" s="81"/>
      <c r="GC499" s="81"/>
      <c r="GD499" s="81"/>
      <c r="GE499" s="81"/>
      <c r="GF499" s="81"/>
      <c r="GG499" s="81"/>
      <c r="GH499" s="81"/>
      <c r="GI499" s="81"/>
      <c r="GJ499" s="81"/>
      <c r="GK499" s="81"/>
      <c r="GL499" s="81"/>
      <c r="GM499" s="81"/>
      <c r="GN499" s="81"/>
      <c r="GO499" s="81"/>
      <c r="GP499" s="81"/>
      <c r="GQ499" s="81"/>
      <c r="GR499" s="81"/>
      <c r="GS499" s="81"/>
      <c r="GT499" s="81"/>
      <c r="GU499" s="81"/>
      <c r="GV499" s="81"/>
      <c r="GW499" s="81"/>
      <c r="GX499" s="81"/>
      <c r="GY499" s="81"/>
      <c r="GZ499" s="81"/>
      <c r="HA499" s="81"/>
      <c r="HB499" s="81"/>
      <c r="HC499" s="81"/>
      <c r="HD499" s="81"/>
      <c r="HE499" s="81"/>
      <c r="HF499" s="81"/>
      <c r="HG499" s="81"/>
      <c r="HH499" s="81"/>
      <c r="HI499" s="81"/>
      <c r="HJ499" s="81"/>
      <c r="HK499" s="81"/>
      <c r="HL499" s="81"/>
      <c r="HM499" s="81"/>
      <c r="HN499" s="81"/>
      <c r="HO499" s="81"/>
      <c r="HP499" s="81"/>
      <c r="HQ499" s="81"/>
      <c r="HR499" s="81"/>
      <c r="HS499" s="81"/>
      <c r="HT499" s="81"/>
      <c r="HU499" s="81"/>
      <c r="HV499" s="81"/>
      <c r="HW499" s="81"/>
      <c r="HX499" s="81"/>
      <c r="HY499" s="81"/>
      <c r="HZ499" s="81"/>
      <c r="IA499" s="81"/>
      <c r="IB499" s="81"/>
      <c r="IC499" s="81"/>
      <c r="ID499" s="81"/>
      <c r="IE499" s="81"/>
      <c r="IF499" s="81"/>
      <c r="IG499" s="81"/>
      <c r="IH499" s="81"/>
      <c r="II499" s="81"/>
      <c r="IJ499" s="81"/>
      <c r="IK499" s="81"/>
      <c r="IL499" s="81"/>
      <c r="IM499" s="81"/>
      <c r="IN499" s="81"/>
      <c r="IO499" s="81"/>
      <c r="IP499" s="81"/>
      <c r="IQ499" s="81"/>
      <c r="IR499" s="81"/>
      <c r="IS499" s="81"/>
      <c r="IT499" s="81"/>
      <c r="IU499" s="81"/>
      <c r="IV499" s="81"/>
    </row>
    <row r="500" spans="1:256" s="103" customFormat="1" ht="14.25" customHeight="1" x14ac:dyDescent="0.4">
      <c r="A500" s="81"/>
      <c r="B500" s="454"/>
      <c r="C500" s="455"/>
      <c r="D500" s="426"/>
      <c r="E500" s="427"/>
      <c r="F500" s="428"/>
      <c r="G500" s="428"/>
      <c r="H500" s="428"/>
      <c r="I500" s="428"/>
      <c r="J500" s="428"/>
      <c r="K500" s="428"/>
      <c r="L500" s="428"/>
      <c r="M500" s="428"/>
      <c r="N500" s="428"/>
      <c r="O500" s="428"/>
      <c r="P500" s="428"/>
      <c r="Q500" s="428"/>
      <c r="R500" s="428"/>
      <c r="S500" s="428"/>
      <c r="T500" s="428"/>
      <c r="U500" s="428"/>
      <c r="V500" s="428"/>
      <c r="W500" s="428"/>
      <c r="X500" s="428"/>
      <c r="Y500" s="428"/>
      <c r="Z500" s="428"/>
      <c r="AA500" s="428"/>
      <c r="AB500" s="428"/>
      <c r="AC500" s="428"/>
      <c r="AD500" s="429"/>
    </row>
    <row r="501" spans="1:256" s="105" customFormat="1" ht="13.5" customHeight="1" x14ac:dyDescent="0.4">
      <c r="B501" s="458" t="s">
        <v>77</v>
      </c>
      <c r="C501" s="458"/>
      <c r="D501" s="458"/>
      <c r="E501" s="458"/>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row>
    <row r="502" spans="1:256" s="105" customFormat="1" ht="11.25" x14ac:dyDescent="0.4">
      <c r="B502" s="104" t="s">
        <v>78</v>
      </c>
      <c r="C502" s="367" t="s">
        <v>174</v>
      </c>
      <c r="D502" s="367"/>
      <c r="E502" s="367"/>
      <c r="F502" s="367"/>
      <c r="G502" s="367"/>
      <c r="H502" s="367"/>
      <c r="I502" s="367"/>
      <c r="J502" s="367"/>
      <c r="K502" s="367"/>
      <c r="L502" s="367"/>
      <c r="M502" s="367"/>
      <c r="N502" s="367"/>
      <c r="O502" s="367"/>
      <c r="P502" s="367"/>
      <c r="Q502" s="367"/>
      <c r="R502" s="367"/>
      <c r="S502" s="367"/>
      <c r="T502" s="367"/>
      <c r="U502" s="367"/>
      <c r="V502" s="367"/>
      <c r="W502" s="367"/>
      <c r="X502" s="367"/>
      <c r="Y502" s="367"/>
      <c r="Z502" s="367"/>
      <c r="AA502" s="367"/>
      <c r="AB502" s="367"/>
      <c r="AC502" s="367"/>
      <c r="AD502" s="367"/>
    </row>
    <row r="503" spans="1:256" s="105" customFormat="1" ht="22.5" customHeight="1" x14ac:dyDescent="0.4">
      <c r="B503" s="104" t="s">
        <v>79</v>
      </c>
      <c r="C503" s="367" t="s">
        <v>175</v>
      </c>
      <c r="D503" s="367"/>
      <c r="E503" s="367"/>
      <c r="F503" s="367"/>
      <c r="G503" s="367"/>
      <c r="H503" s="367"/>
      <c r="I503" s="367"/>
      <c r="J503" s="367"/>
      <c r="K503" s="367"/>
      <c r="L503" s="367"/>
      <c r="M503" s="367"/>
      <c r="N503" s="367"/>
      <c r="O503" s="367"/>
      <c r="P503" s="367"/>
      <c r="Q503" s="367"/>
      <c r="R503" s="367"/>
      <c r="S503" s="367"/>
      <c r="T503" s="367"/>
      <c r="U503" s="367"/>
      <c r="V503" s="367"/>
      <c r="W503" s="367"/>
      <c r="X503" s="367"/>
      <c r="Y503" s="367"/>
      <c r="Z503" s="367"/>
      <c r="AA503" s="367"/>
      <c r="AB503" s="367"/>
      <c r="AC503" s="367"/>
      <c r="AD503" s="367"/>
    </row>
    <row r="504" spans="1:256" s="105" customFormat="1" ht="36" customHeight="1" x14ac:dyDescent="0.4">
      <c r="B504" s="104" t="s">
        <v>80</v>
      </c>
      <c r="C504" s="367" t="s">
        <v>176</v>
      </c>
      <c r="D504" s="367"/>
      <c r="E504" s="367"/>
      <c r="F504" s="367"/>
      <c r="G504" s="367"/>
      <c r="H504" s="367"/>
      <c r="I504" s="367"/>
      <c r="J504" s="367"/>
      <c r="K504" s="367"/>
      <c r="L504" s="367"/>
      <c r="M504" s="367"/>
      <c r="N504" s="367"/>
      <c r="O504" s="367"/>
      <c r="P504" s="367"/>
      <c r="Q504" s="367"/>
      <c r="R504" s="367"/>
      <c r="S504" s="367"/>
      <c r="T504" s="367"/>
      <c r="U504" s="367"/>
      <c r="V504" s="367"/>
      <c r="W504" s="367"/>
      <c r="X504" s="367"/>
      <c r="Y504" s="367"/>
      <c r="Z504" s="367"/>
      <c r="AA504" s="367"/>
      <c r="AB504" s="367"/>
      <c r="AC504" s="367"/>
      <c r="AD504" s="367"/>
    </row>
    <row r="505" spans="1:256" s="105" customFormat="1" ht="22.5" customHeight="1" x14ac:dyDescent="0.4">
      <c r="B505" s="104" t="s">
        <v>107</v>
      </c>
      <c r="C505" s="367" t="s">
        <v>177</v>
      </c>
      <c r="D505" s="367"/>
      <c r="E505" s="367"/>
      <c r="F505" s="367"/>
      <c r="G505" s="367"/>
      <c r="H505" s="367"/>
      <c r="I505" s="367"/>
      <c r="J505" s="367"/>
      <c r="K505" s="367"/>
      <c r="L505" s="367"/>
      <c r="M505" s="367"/>
      <c r="N505" s="367"/>
      <c r="O505" s="367"/>
      <c r="P505" s="367"/>
      <c r="Q505" s="367"/>
      <c r="R505" s="367"/>
      <c r="S505" s="367"/>
      <c r="T505" s="367"/>
      <c r="U505" s="367"/>
      <c r="V505" s="367"/>
      <c r="W505" s="367"/>
      <c r="X505" s="367"/>
      <c r="Y505" s="367"/>
      <c r="Z505" s="367"/>
      <c r="AA505" s="367"/>
      <c r="AB505" s="367"/>
      <c r="AC505" s="367"/>
      <c r="AD505" s="367"/>
    </row>
    <row r="506" spans="1:256" s="105" customFormat="1" ht="11.25" hidden="1" x14ac:dyDescent="0.4">
      <c r="B506" s="104"/>
      <c r="C506" s="367"/>
      <c r="D506" s="367"/>
      <c r="E506" s="367"/>
      <c r="F506" s="367"/>
      <c r="G506" s="367"/>
      <c r="H506" s="367"/>
      <c r="I506" s="367"/>
      <c r="J506" s="367"/>
      <c r="K506" s="367"/>
      <c r="L506" s="367"/>
      <c r="M506" s="367"/>
      <c r="N506" s="367"/>
      <c r="O506" s="367"/>
      <c r="P506" s="367"/>
      <c r="Q506" s="367"/>
      <c r="R506" s="367"/>
      <c r="S506" s="367"/>
      <c r="T506" s="367"/>
      <c r="U506" s="367"/>
      <c r="V506" s="367"/>
      <c r="W506" s="367"/>
      <c r="X506" s="367"/>
      <c r="Y506" s="367"/>
      <c r="Z506" s="367"/>
      <c r="AA506" s="367"/>
      <c r="AB506" s="367"/>
      <c r="AC506" s="367"/>
      <c r="AD506" s="367"/>
    </row>
    <row r="507" spans="1:256" s="105" customFormat="1" ht="11.25" customHeight="1" x14ac:dyDescent="0.4">
      <c r="B507" s="104" t="s">
        <v>150</v>
      </c>
      <c r="C507" s="368" t="s">
        <v>193</v>
      </c>
      <c r="D507" s="368"/>
      <c r="E507" s="368"/>
      <c r="F507" s="368"/>
      <c r="G507" s="368"/>
      <c r="H507" s="368"/>
      <c r="I507" s="368"/>
      <c r="J507" s="368"/>
      <c r="K507" s="368"/>
      <c r="L507" s="368"/>
      <c r="M507" s="368"/>
      <c r="N507" s="368"/>
      <c r="O507" s="368"/>
      <c r="P507" s="368"/>
      <c r="Q507" s="368"/>
      <c r="R507" s="368"/>
      <c r="S507" s="368"/>
      <c r="T507" s="368"/>
      <c r="U507" s="368"/>
      <c r="V507" s="368"/>
      <c r="W507" s="368"/>
      <c r="X507" s="368"/>
      <c r="Y507" s="368"/>
      <c r="Z507" s="368"/>
      <c r="AA507" s="368"/>
      <c r="AB507" s="368"/>
      <c r="AC507" s="368"/>
      <c r="AD507" s="368"/>
    </row>
    <row r="508" spans="1:256" s="103" customFormat="1" ht="33.75" customHeight="1" x14ac:dyDescent="0.4">
      <c r="B508" s="104" t="s">
        <v>151</v>
      </c>
      <c r="C508" s="367" t="s">
        <v>275</v>
      </c>
      <c r="D508" s="367"/>
      <c r="E508" s="367"/>
      <c r="F508" s="367"/>
      <c r="G508" s="367"/>
      <c r="H508" s="367"/>
      <c r="I508" s="367"/>
      <c r="J508" s="367"/>
      <c r="K508" s="367"/>
      <c r="L508" s="367"/>
      <c r="M508" s="367"/>
      <c r="N508" s="367"/>
      <c r="O508" s="367"/>
      <c r="P508" s="367"/>
      <c r="Q508" s="367"/>
      <c r="R508" s="367"/>
      <c r="S508" s="367"/>
      <c r="T508" s="367"/>
      <c r="U508" s="367"/>
      <c r="V508" s="367"/>
      <c r="W508" s="367"/>
      <c r="X508" s="367"/>
      <c r="Y508" s="367"/>
      <c r="Z508" s="367"/>
      <c r="AA508" s="367"/>
      <c r="AB508" s="367"/>
      <c r="AC508" s="367"/>
      <c r="AD508" s="367"/>
    </row>
    <row r="509" spans="1:256" s="103" customFormat="1" ht="11.25" customHeight="1" x14ac:dyDescent="0.4">
      <c r="B509" s="122" t="s">
        <v>152</v>
      </c>
      <c r="C509" s="277" t="s">
        <v>157</v>
      </c>
      <c r="D509" s="277"/>
      <c r="E509" s="277"/>
      <c r="F509" s="277"/>
      <c r="G509" s="277"/>
      <c r="H509" s="277"/>
      <c r="I509" s="277"/>
      <c r="J509" s="277"/>
      <c r="K509" s="277"/>
      <c r="L509" s="277"/>
      <c r="M509" s="277"/>
      <c r="N509" s="277"/>
      <c r="O509" s="277"/>
      <c r="P509" s="277"/>
      <c r="Q509" s="277"/>
      <c r="R509" s="277"/>
      <c r="S509" s="277"/>
      <c r="T509" s="277"/>
      <c r="U509" s="277"/>
      <c r="V509" s="277"/>
      <c r="W509" s="277"/>
      <c r="X509" s="277"/>
      <c r="Y509" s="277"/>
      <c r="Z509" s="277"/>
      <c r="AA509" s="277"/>
      <c r="AB509" s="277"/>
      <c r="AC509" s="277"/>
      <c r="AD509" s="277"/>
    </row>
    <row r="510" spans="1:256" s="103" customFormat="1" ht="24.75" customHeight="1" x14ac:dyDescent="0.4">
      <c r="B510" s="122" t="s">
        <v>153</v>
      </c>
      <c r="C510" s="367" t="s">
        <v>279</v>
      </c>
      <c r="D510" s="367"/>
      <c r="E510" s="367"/>
      <c r="F510" s="367"/>
      <c r="G510" s="367"/>
      <c r="H510" s="367"/>
      <c r="I510" s="367"/>
      <c r="J510" s="367"/>
      <c r="K510" s="367"/>
      <c r="L510" s="367"/>
      <c r="M510" s="367"/>
      <c r="N510" s="367"/>
      <c r="O510" s="367"/>
      <c r="P510" s="367"/>
      <c r="Q510" s="367"/>
      <c r="R510" s="367"/>
      <c r="S510" s="367"/>
      <c r="T510" s="367"/>
      <c r="U510" s="367"/>
      <c r="V510" s="367"/>
      <c r="W510" s="367"/>
      <c r="X510" s="367"/>
      <c r="Y510" s="367"/>
      <c r="Z510" s="367"/>
      <c r="AA510" s="367"/>
      <c r="AB510" s="367"/>
      <c r="AC510" s="367"/>
      <c r="AD510" s="367"/>
    </row>
    <row r="511" spans="1:256" s="103" customFormat="1" ht="24" customHeight="1" x14ac:dyDescent="0.4">
      <c r="B511" s="122"/>
      <c r="C511" s="278" t="s">
        <v>223</v>
      </c>
      <c r="D511" s="278"/>
      <c r="E511" s="278"/>
      <c r="F511" s="278"/>
      <c r="G511" s="278"/>
      <c r="H511" s="278"/>
      <c r="I511" s="278"/>
      <c r="J511" s="278"/>
      <c r="K511" s="278"/>
      <c r="L511" s="278"/>
      <c r="M511" s="278"/>
      <c r="N511" s="278"/>
      <c r="O511" s="278"/>
      <c r="P511" s="278"/>
      <c r="Q511" s="278"/>
      <c r="R511" s="278"/>
      <c r="S511" s="278"/>
      <c r="T511" s="278"/>
      <c r="U511" s="278"/>
      <c r="V511" s="278"/>
      <c r="W511" s="278"/>
      <c r="X511" s="278"/>
      <c r="Y511" s="278"/>
      <c r="Z511" s="278"/>
      <c r="AA511" s="278"/>
      <c r="AB511" s="278"/>
      <c r="AC511" s="278"/>
      <c r="AD511" s="278"/>
    </row>
    <row r="512" spans="1:256" s="103" customFormat="1" ht="33.75" customHeight="1" x14ac:dyDescent="0.4">
      <c r="A512" s="60"/>
      <c r="B512" s="76" t="s">
        <v>268</v>
      </c>
      <c r="C512" s="278" t="s">
        <v>83</v>
      </c>
      <c r="D512" s="278"/>
      <c r="E512" s="278"/>
      <c r="F512" s="278"/>
      <c r="G512" s="278"/>
      <c r="H512" s="278"/>
      <c r="I512" s="278"/>
      <c r="J512" s="278"/>
      <c r="K512" s="278"/>
      <c r="L512" s="278"/>
      <c r="M512" s="278"/>
      <c r="N512" s="278"/>
      <c r="O512" s="278"/>
      <c r="P512" s="278"/>
      <c r="Q512" s="278"/>
      <c r="R512" s="278"/>
      <c r="S512" s="278"/>
      <c r="T512" s="278"/>
      <c r="U512" s="278"/>
      <c r="V512" s="278"/>
      <c r="W512" s="278"/>
      <c r="X512" s="278"/>
      <c r="Y512" s="278"/>
      <c r="Z512" s="278"/>
      <c r="AA512" s="278"/>
      <c r="AB512" s="278"/>
      <c r="AC512" s="278"/>
      <c r="AD512" s="278"/>
      <c r="AE512" s="61"/>
      <c r="AF512" s="61"/>
      <c r="AG512" s="61"/>
      <c r="AH512" s="61"/>
      <c r="AI512" s="61"/>
      <c r="AJ512" s="61"/>
      <c r="AK512" s="61"/>
      <c r="AL512" s="61"/>
      <c r="AM512" s="61"/>
      <c r="AN512" s="61"/>
      <c r="AO512" s="61"/>
      <c r="AP512" s="61"/>
      <c r="AQ512" s="61"/>
      <c r="AR512" s="61"/>
      <c r="AS512" s="61"/>
      <c r="AT512" s="61"/>
      <c r="AU512" s="61"/>
      <c r="AV512" s="61"/>
      <c r="AW512" s="61"/>
      <c r="AX512" s="61"/>
      <c r="AY512" s="61"/>
      <c r="AZ512" s="61"/>
      <c r="BA512" s="61"/>
      <c r="BB512" s="61"/>
      <c r="BC512" s="61"/>
      <c r="BD512" s="61"/>
      <c r="BE512" s="61"/>
      <c r="BF512" s="61"/>
      <c r="BG512" s="61"/>
      <c r="BH512" s="61"/>
      <c r="BI512" s="61"/>
      <c r="BJ512" s="61"/>
      <c r="BK512" s="61"/>
      <c r="BL512" s="61"/>
      <c r="BM512" s="61"/>
      <c r="BN512" s="61"/>
      <c r="BO512" s="61"/>
      <c r="BP512" s="61"/>
      <c r="BQ512" s="61"/>
      <c r="BR512" s="61"/>
      <c r="BS512" s="61"/>
      <c r="BT512" s="61"/>
      <c r="BU512" s="61"/>
      <c r="BV512" s="61"/>
      <c r="BW512" s="61"/>
      <c r="BX512" s="61"/>
      <c r="BY512" s="61"/>
      <c r="BZ512" s="61"/>
      <c r="CA512" s="61"/>
      <c r="CB512" s="61"/>
      <c r="CC512" s="61"/>
      <c r="CD512" s="61"/>
      <c r="CE512" s="61"/>
      <c r="CF512" s="61"/>
      <c r="CG512" s="61"/>
      <c r="CH512" s="61"/>
      <c r="CI512" s="61"/>
      <c r="CJ512" s="61"/>
      <c r="CK512" s="61"/>
      <c r="CL512" s="61"/>
      <c r="CM512" s="61"/>
      <c r="CN512" s="61"/>
      <c r="CO512" s="61"/>
      <c r="CP512" s="61"/>
      <c r="CQ512" s="61"/>
      <c r="CR512" s="61"/>
      <c r="CS512" s="61"/>
      <c r="CT512" s="61"/>
      <c r="CU512" s="61"/>
      <c r="CV512" s="61"/>
      <c r="CW512" s="61"/>
      <c r="CX512" s="61"/>
      <c r="CY512" s="61"/>
      <c r="CZ512" s="61"/>
      <c r="DA512" s="61"/>
      <c r="DB512" s="61"/>
      <c r="DC512" s="61"/>
      <c r="DD512" s="61"/>
      <c r="DE512" s="61"/>
      <c r="DF512" s="61"/>
      <c r="DG512" s="61"/>
      <c r="DH512" s="61"/>
      <c r="DI512" s="61"/>
      <c r="DJ512" s="61"/>
      <c r="DK512" s="61"/>
      <c r="DL512" s="61"/>
      <c r="DM512" s="61"/>
      <c r="DN512" s="61"/>
      <c r="DO512" s="61"/>
      <c r="DP512" s="61"/>
      <c r="DQ512" s="61"/>
      <c r="DR512" s="61"/>
      <c r="DS512" s="61"/>
      <c r="DT512" s="61"/>
      <c r="DU512" s="61"/>
      <c r="DV512" s="61"/>
      <c r="DW512" s="61"/>
      <c r="DX512" s="61"/>
      <c r="DY512" s="61"/>
      <c r="DZ512" s="61"/>
      <c r="EA512" s="61"/>
      <c r="EB512" s="61"/>
      <c r="EC512" s="61"/>
      <c r="ED512" s="61"/>
      <c r="EE512" s="61"/>
      <c r="EF512" s="61"/>
      <c r="EG512" s="61"/>
      <c r="EH512" s="61"/>
      <c r="EI512" s="61"/>
      <c r="EJ512" s="61"/>
      <c r="EK512" s="61"/>
      <c r="EL512" s="61"/>
      <c r="EM512" s="61"/>
      <c r="EN512" s="61"/>
      <c r="EO512" s="61"/>
      <c r="EP512" s="61"/>
      <c r="EQ512" s="61"/>
      <c r="ER512" s="61"/>
      <c r="ES512" s="61"/>
      <c r="ET512" s="61"/>
      <c r="EU512" s="61"/>
      <c r="EV512" s="61"/>
      <c r="EW512" s="61"/>
      <c r="EX512" s="61"/>
      <c r="EY512" s="61"/>
      <c r="EZ512" s="61"/>
      <c r="FA512" s="61"/>
      <c r="FB512" s="61"/>
      <c r="FC512" s="61"/>
      <c r="FD512" s="61"/>
      <c r="FE512" s="61"/>
      <c r="FF512" s="61"/>
      <c r="FG512" s="61"/>
      <c r="FH512" s="61"/>
      <c r="FI512" s="61"/>
      <c r="FJ512" s="61"/>
      <c r="FK512" s="61"/>
      <c r="FL512" s="61"/>
      <c r="FM512" s="61"/>
      <c r="FN512" s="61"/>
      <c r="FO512" s="61"/>
      <c r="FP512" s="61"/>
      <c r="FQ512" s="61"/>
      <c r="FR512" s="61"/>
      <c r="FS512" s="61"/>
      <c r="FT512" s="61"/>
      <c r="FU512" s="61"/>
      <c r="FV512" s="61"/>
      <c r="FW512" s="61"/>
      <c r="FX512" s="61"/>
      <c r="FY512" s="61"/>
      <c r="FZ512" s="61"/>
      <c r="GA512" s="61"/>
      <c r="GB512" s="61"/>
      <c r="GC512" s="61"/>
      <c r="GD512" s="61"/>
      <c r="GE512" s="61"/>
      <c r="GF512" s="61"/>
      <c r="GG512" s="61"/>
      <c r="GH512" s="61"/>
      <c r="GI512" s="61"/>
      <c r="GJ512" s="61"/>
      <c r="GK512" s="61"/>
      <c r="GL512" s="61"/>
      <c r="GM512" s="61"/>
      <c r="GN512" s="61"/>
      <c r="GO512" s="61"/>
      <c r="GP512" s="61"/>
      <c r="GQ512" s="61"/>
      <c r="GR512" s="61"/>
      <c r="GS512" s="61"/>
      <c r="GT512" s="61"/>
      <c r="GU512" s="61"/>
      <c r="GV512" s="61"/>
      <c r="GW512" s="61"/>
      <c r="GX512" s="61"/>
      <c r="GY512" s="61"/>
      <c r="GZ512" s="61"/>
      <c r="HA512" s="61"/>
      <c r="HB512" s="61"/>
      <c r="HC512" s="61"/>
      <c r="HD512" s="61"/>
      <c r="HE512" s="61"/>
      <c r="HF512" s="61"/>
      <c r="HG512" s="61"/>
      <c r="HH512" s="61"/>
      <c r="HI512" s="61"/>
      <c r="HJ512" s="61"/>
      <c r="HK512" s="61"/>
      <c r="HL512" s="61"/>
      <c r="HM512" s="61"/>
      <c r="HN512" s="61"/>
      <c r="HO512" s="61"/>
      <c r="HP512" s="61"/>
      <c r="HQ512" s="61"/>
      <c r="HR512" s="61"/>
      <c r="HS512" s="61"/>
      <c r="HT512" s="61"/>
      <c r="HU512" s="61"/>
      <c r="HV512" s="61"/>
      <c r="HW512" s="61"/>
      <c r="HX512" s="61"/>
      <c r="HY512" s="61"/>
      <c r="HZ512" s="61"/>
      <c r="IA512" s="61"/>
      <c r="IB512" s="61"/>
      <c r="IC512" s="61"/>
      <c r="ID512" s="61"/>
      <c r="IE512" s="61"/>
      <c r="IF512" s="61"/>
      <c r="IG512" s="61"/>
      <c r="IH512" s="61"/>
      <c r="II512" s="61"/>
      <c r="IJ512" s="61"/>
      <c r="IK512" s="61"/>
      <c r="IL512" s="61"/>
      <c r="IM512" s="61"/>
      <c r="IN512" s="61"/>
      <c r="IO512" s="61"/>
      <c r="IP512" s="61"/>
      <c r="IQ512" s="61"/>
      <c r="IR512" s="61"/>
      <c r="IS512" s="61"/>
      <c r="IT512" s="61"/>
      <c r="IU512" s="61"/>
      <c r="IV512" s="61"/>
    </row>
    <row r="513" spans="1:256" s="39" customFormat="1" ht="11.25" x14ac:dyDescent="0.4">
      <c r="B513" s="35"/>
      <c r="C513" s="276"/>
      <c r="D513" s="276"/>
      <c r="E513" s="276"/>
      <c r="F513" s="276"/>
      <c r="G513" s="276"/>
      <c r="H513" s="276"/>
      <c r="I513" s="276"/>
      <c r="J513" s="276"/>
      <c r="K513" s="276"/>
      <c r="L513" s="276"/>
      <c r="M513" s="276"/>
      <c r="N513" s="276"/>
      <c r="O513" s="276"/>
      <c r="P513" s="276"/>
      <c r="Q513" s="276"/>
      <c r="R513" s="276"/>
      <c r="S513" s="276"/>
      <c r="T513" s="276"/>
      <c r="U513" s="276"/>
      <c r="V513" s="276"/>
      <c r="W513" s="276"/>
      <c r="X513" s="276"/>
      <c r="Y513" s="276"/>
      <c r="Z513" s="276"/>
      <c r="AA513" s="276"/>
      <c r="AB513" s="276"/>
      <c r="AC513" s="276"/>
      <c r="AD513" s="276"/>
    </row>
    <row r="514" spans="1:256" s="81" customFormat="1" ht="16.5" customHeight="1" x14ac:dyDescent="0.4">
      <c r="A514" s="60"/>
      <c r="B514" s="76"/>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60"/>
      <c r="AF514" s="60"/>
      <c r="AG514" s="60"/>
      <c r="AH514" s="60"/>
      <c r="AI514" s="60"/>
      <c r="AJ514" s="60"/>
      <c r="AK514" s="60"/>
      <c r="AL514" s="60"/>
      <c r="AM514" s="60"/>
      <c r="AN514" s="60"/>
      <c r="AO514" s="60"/>
      <c r="AP514" s="60"/>
      <c r="AQ514" s="60"/>
      <c r="AR514" s="60"/>
      <c r="AS514" s="60"/>
      <c r="AT514" s="60"/>
      <c r="AU514" s="60"/>
      <c r="AV514" s="60"/>
      <c r="AW514" s="60"/>
      <c r="AX514" s="60"/>
      <c r="AY514" s="60"/>
      <c r="AZ514" s="60"/>
      <c r="BA514" s="60"/>
      <c r="BB514" s="60"/>
      <c r="BC514" s="60"/>
      <c r="BD514" s="60"/>
      <c r="BE514" s="60"/>
      <c r="BF514" s="60"/>
      <c r="BG514" s="60"/>
      <c r="BH514" s="60"/>
      <c r="BI514" s="60"/>
      <c r="BJ514" s="60"/>
      <c r="BK514" s="60"/>
      <c r="BL514" s="60"/>
      <c r="BM514" s="60"/>
      <c r="BN514" s="60"/>
      <c r="BO514" s="60"/>
      <c r="BP514" s="60"/>
      <c r="BQ514" s="60"/>
      <c r="BR514" s="60"/>
      <c r="BS514" s="60"/>
      <c r="BT514" s="60"/>
      <c r="BU514" s="60"/>
      <c r="BV514" s="60"/>
      <c r="BW514" s="60"/>
      <c r="BX514" s="60"/>
      <c r="BY514" s="60"/>
      <c r="BZ514" s="60"/>
      <c r="CA514" s="60"/>
      <c r="CB514" s="60"/>
      <c r="CC514" s="60"/>
      <c r="CD514" s="60"/>
      <c r="CE514" s="60"/>
      <c r="CF514" s="60"/>
      <c r="CG514" s="60"/>
      <c r="CH514" s="60"/>
      <c r="CI514" s="60"/>
      <c r="CJ514" s="60"/>
      <c r="CK514" s="60"/>
      <c r="CL514" s="60"/>
      <c r="CM514" s="60"/>
      <c r="CN514" s="60"/>
      <c r="CO514" s="60"/>
      <c r="CP514" s="60"/>
      <c r="CQ514" s="60"/>
      <c r="CR514" s="60"/>
      <c r="CS514" s="60"/>
      <c r="CT514" s="60"/>
      <c r="CU514" s="60"/>
      <c r="CV514" s="60"/>
      <c r="CW514" s="60"/>
      <c r="CX514" s="60"/>
      <c r="CY514" s="60"/>
      <c r="CZ514" s="60"/>
      <c r="DA514" s="60"/>
      <c r="DB514" s="60"/>
      <c r="DC514" s="60"/>
      <c r="DD514" s="60"/>
      <c r="DE514" s="60"/>
      <c r="DF514" s="60"/>
      <c r="DG514" s="60"/>
      <c r="DH514" s="60"/>
      <c r="DI514" s="60"/>
      <c r="DJ514" s="60"/>
      <c r="DK514" s="60"/>
      <c r="DL514" s="60"/>
      <c r="DM514" s="60"/>
      <c r="DN514" s="60"/>
      <c r="DO514" s="60"/>
      <c r="DP514" s="60"/>
      <c r="DQ514" s="60"/>
      <c r="DR514" s="60"/>
      <c r="DS514" s="60"/>
      <c r="DT514" s="60"/>
      <c r="DU514" s="60"/>
      <c r="DV514" s="60"/>
      <c r="DW514" s="60"/>
      <c r="DX514" s="60"/>
      <c r="DY514" s="60"/>
      <c r="DZ514" s="60"/>
      <c r="EA514" s="60"/>
      <c r="EB514" s="60"/>
      <c r="EC514" s="60"/>
      <c r="ED514" s="60"/>
      <c r="EE514" s="60"/>
      <c r="EF514" s="60"/>
      <c r="EG514" s="60"/>
      <c r="EH514" s="60"/>
      <c r="EI514" s="60"/>
      <c r="EJ514" s="60"/>
      <c r="EK514" s="60"/>
      <c r="EL514" s="60"/>
      <c r="EM514" s="60"/>
      <c r="EN514" s="60"/>
      <c r="EO514" s="60"/>
      <c r="EP514" s="60"/>
      <c r="EQ514" s="60"/>
      <c r="ER514" s="60"/>
      <c r="ES514" s="60"/>
      <c r="ET514" s="60"/>
      <c r="EU514" s="60"/>
      <c r="EV514" s="60"/>
      <c r="EW514" s="60"/>
      <c r="EX514" s="60"/>
      <c r="EY514" s="60"/>
      <c r="EZ514" s="60"/>
      <c r="FA514" s="60"/>
      <c r="FB514" s="60"/>
      <c r="FC514" s="60"/>
      <c r="FD514" s="60"/>
      <c r="FE514" s="60"/>
      <c r="FF514" s="60"/>
      <c r="FG514" s="60"/>
      <c r="FH514" s="60"/>
      <c r="FI514" s="60"/>
      <c r="FJ514" s="60"/>
      <c r="FK514" s="60"/>
      <c r="FL514" s="60"/>
      <c r="FM514" s="60"/>
      <c r="FN514" s="60"/>
      <c r="FO514" s="60"/>
      <c r="FP514" s="60"/>
      <c r="FQ514" s="60"/>
      <c r="FR514" s="60"/>
      <c r="FS514" s="60"/>
      <c r="FT514" s="60"/>
      <c r="FU514" s="60"/>
      <c r="FV514" s="60"/>
      <c r="FW514" s="60"/>
      <c r="FX514" s="60"/>
      <c r="FY514" s="60"/>
      <c r="FZ514" s="60"/>
      <c r="GA514" s="60"/>
      <c r="GB514" s="60"/>
      <c r="GC514" s="60"/>
      <c r="GD514" s="60"/>
      <c r="GE514" s="60"/>
      <c r="GF514" s="60"/>
      <c r="GG514" s="60"/>
      <c r="GH514" s="60"/>
      <c r="GI514" s="60"/>
      <c r="GJ514" s="60"/>
      <c r="GK514" s="60"/>
      <c r="GL514" s="60"/>
      <c r="GM514" s="60"/>
      <c r="GN514" s="60"/>
      <c r="GO514" s="60"/>
      <c r="GP514" s="60"/>
      <c r="GQ514" s="60"/>
      <c r="GR514" s="60"/>
      <c r="GS514" s="60"/>
      <c r="GT514" s="60"/>
      <c r="GU514" s="60"/>
      <c r="GV514" s="60"/>
      <c r="GW514" s="60"/>
      <c r="GX514" s="60"/>
      <c r="GY514" s="60"/>
      <c r="GZ514" s="60"/>
      <c r="HA514" s="60"/>
      <c r="HB514" s="60"/>
      <c r="HC514" s="60"/>
      <c r="HD514" s="60"/>
      <c r="HE514" s="60"/>
      <c r="HF514" s="60"/>
      <c r="HG514" s="60"/>
      <c r="HH514" s="60"/>
      <c r="HI514" s="60"/>
      <c r="HJ514" s="60"/>
      <c r="HK514" s="60"/>
      <c r="HL514" s="60"/>
      <c r="HM514" s="60"/>
      <c r="HN514" s="60"/>
      <c r="HO514" s="60"/>
      <c r="HP514" s="60"/>
      <c r="HQ514" s="60"/>
      <c r="HR514" s="60"/>
      <c r="HS514" s="60"/>
      <c r="HT514" s="60"/>
      <c r="HU514" s="60"/>
      <c r="HV514" s="60"/>
      <c r="HW514" s="60"/>
      <c r="HX514" s="60"/>
      <c r="HY514" s="60"/>
      <c r="HZ514" s="60"/>
      <c r="IA514" s="60"/>
      <c r="IB514" s="60"/>
      <c r="IC514" s="60"/>
      <c r="ID514" s="60"/>
      <c r="IE514" s="60"/>
      <c r="IF514" s="60"/>
      <c r="IG514" s="60"/>
      <c r="IH514" s="60"/>
      <c r="II514" s="60"/>
      <c r="IJ514" s="60"/>
      <c r="IK514" s="60"/>
      <c r="IL514" s="60"/>
      <c r="IM514" s="60"/>
      <c r="IN514" s="60"/>
      <c r="IO514" s="60"/>
      <c r="IP514" s="60"/>
      <c r="IQ514" s="60"/>
      <c r="IR514" s="60"/>
      <c r="IS514" s="60"/>
      <c r="IT514" s="60"/>
      <c r="IU514" s="60"/>
      <c r="IV514" s="60"/>
    </row>
    <row r="515" spans="1:256" s="81" customFormat="1" ht="25.5" customHeight="1" x14ac:dyDescent="0.4">
      <c r="A515" s="279" t="s">
        <v>197</v>
      </c>
      <c r="B515" s="279"/>
      <c r="C515" s="279"/>
      <c r="D515" s="279"/>
      <c r="E515" s="279"/>
      <c r="F515" s="279"/>
      <c r="G515" s="279"/>
      <c r="H515" s="279"/>
      <c r="I515" s="279"/>
      <c r="J515" s="279"/>
      <c r="K515" s="279"/>
      <c r="L515" s="279"/>
      <c r="M515" s="279"/>
      <c r="N515" s="279"/>
      <c r="O515" s="279"/>
      <c r="P515" s="279"/>
      <c r="Q515" s="279"/>
      <c r="R515" s="279"/>
      <c r="S515" s="279"/>
      <c r="T515" s="279"/>
      <c r="U515" s="279"/>
      <c r="V515" s="279"/>
      <c r="W515" s="279"/>
      <c r="X515" s="279"/>
      <c r="Y515" s="279"/>
      <c r="Z515" s="279"/>
      <c r="AA515" s="279"/>
      <c r="AB515" s="279"/>
      <c r="AC515" s="279"/>
      <c r="AD515" s="279"/>
    </row>
    <row r="516" spans="1:256" s="81" customFormat="1" ht="12" x14ac:dyDescent="0.4">
      <c r="A516" s="88"/>
      <c r="B516" s="88"/>
      <c r="C516" s="88"/>
      <c r="D516" s="88"/>
      <c r="E516" s="88"/>
      <c r="F516" s="88"/>
      <c r="G516" s="88"/>
      <c r="H516" s="88"/>
      <c r="I516" s="88"/>
      <c r="J516" s="88"/>
      <c r="K516" s="88"/>
      <c r="L516" s="108"/>
      <c r="M516" s="108"/>
      <c r="N516" s="108"/>
      <c r="O516" s="108"/>
      <c r="P516" s="108"/>
      <c r="Q516" s="108"/>
      <c r="R516" s="109"/>
      <c r="S516" s="109"/>
      <c r="T516" s="109"/>
      <c r="U516" s="109"/>
      <c r="V516" s="109"/>
      <c r="W516" s="109"/>
      <c r="X516" s="109"/>
      <c r="Y516" s="109"/>
      <c r="Z516" s="109"/>
      <c r="AA516" s="109"/>
      <c r="AB516" s="109"/>
      <c r="AC516" s="109"/>
      <c r="AD516" s="109"/>
    </row>
    <row r="517" spans="1:256" s="81" customFormat="1" ht="39" customHeight="1" x14ac:dyDescent="0.4">
      <c r="A517" s="110" t="s">
        <v>55</v>
      </c>
      <c r="B517" s="456" t="s">
        <v>231</v>
      </c>
      <c r="C517" s="456"/>
      <c r="D517" s="456"/>
      <c r="E517" s="456"/>
      <c r="F517" s="456"/>
      <c r="G517" s="456"/>
      <c r="H517" s="456"/>
      <c r="I517" s="456"/>
      <c r="J517" s="456"/>
      <c r="K517" s="456"/>
      <c r="L517" s="456"/>
      <c r="M517" s="456"/>
      <c r="N517" s="456"/>
      <c r="O517" s="456"/>
      <c r="P517" s="456"/>
      <c r="Q517" s="456"/>
      <c r="R517" s="456"/>
      <c r="S517" s="456"/>
      <c r="T517" s="456"/>
      <c r="U517" s="456"/>
      <c r="V517" s="456"/>
      <c r="W517" s="456"/>
      <c r="X517" s="456"/>
      <c r="Y517" s="456"/>
      <c r="Z517" s="456"/>
      <c r="AA517" s="456"/>
      <c r="AB517" s="456"/>
      <c r="AC517" s="456"/>
      <c r="AD517" s="456"/>
    </row>
    <row r="518" spans="1:256" s="103" customFormat="1" ht="2.25" customHeight="1" x14ac:dyDescent="0.4">
      <c r="A518" s="111"/>
      <c r="B518" s="112"/>
      <c r="C518" s="81"/>
      <c r="D518" s="81"/>
      <c r="E518" s="81"/>
      <c r="F518" s="81"/>
      <c r="G518" s="81"/>
      <c r="H518" s="81"/>
      <c r="I518" s="81"/>
      <c r="J518" s="81"/>
      <c r="K518" s="81"/>
      <c r="L518" s="81"/>
      <c r="M518" s="81"/>
      <c r="N518" s="112"/>
      <c r="O518" s="81"/>
      <c r="P518" s="81"/>
      <c r="Q518" s="81"/>
      <c r="R518" s="81"/>
      <c r="S518" s="81"/>
      <c r="T518" s="81"/>
      <c r="U518" s="81"/>
      <c r="V518" s="81"/>
      <c r="W518" s="81"/>
      <c r="X518" s="81"/>
      <c r="Y518" s="81"/>
      <c r="Z518" s="81"/>
      <c r="AA518" s="81"/>
      <c r="AB518" s="81"/>
      <c r="AC518" s="81"/>
      <c r="AD518" s="81"/>
    </row>
    <row r="519" spans="1:256" s="81" customFormat="1" ht="37.5" customHeight="1" x14ac:dyDescent="0.4">
      <c r="A519" s="129" t="s">
        <v>251</v>
      </c>
      <c r="B519" s="457" t="s">
        <v>252</v>
      </c>
      <c r="C519" s="457"/>
      <c r="D519" s="457"/>
      <c r="E519" s="457"/>
      <c r="F519" s="457"/>
      <c r="G519" s="457"/>
      <c r="H519" s="457"/>
      <c r="I519" s="457"/>
      <c r="J519" s="457"/>
      <c r="K519" s="457"/>
      <c r="L519" s="457"/>
      <c r="M519" s="457"/>
      <c r="N519" s="457"/>
      <c r="O519" s="457"/>
      <c r="P519" s="457"/>
      <c r="Q519" s="457"/>
      <c r="R519" s="457"/>
      <c r="S519" s="457"/>
      <c r="T519" s="457"/>
      <c r="U519" s="457"/>
      <c r="V519" s="457"/>
      <c r="W519" s="457"/>
      <c r="X519" s="457"/>
      <c r="Y519" s="457"/>
      <c r="Z519" s="457"/>
      <c r="AA519" s="457"/>
      <c r="AB519" s="457"/>
      <c r="AC519" s="457"/>
      <c r="AD519" s="129"/>
    </row>
    <row r="520" spans="1:256" s="103" customFormat="1" ht="15.75" customHeight="1" x14ac:dyDescent="0.4">
      <c r="A520" s="81"/>
      <c r="B520" s="281" t="s">
        <v>59</v>
      </c>
      <c r="C520" s="282"/>
      <c r="D520" s="282"/>
      <c r="E520" s="283"/>
      <c r="F520" s="82" t="s">
        <v>60</v>
      </c>
      <c r="G520" s="385"/>
      <c r="H520" s="385"/>
      <c r="I520" s="385"/>
      <c r="J520" s="385"/>
      <c r="K520" s="385"/>
      <c r="L520" s="385"/>
      <c r="M520" s="385"/>
      <c r="N520" s="385"/>
      <c r="O520" s="385"/>
      <c r="P520" s="385"/>
      <c r="Q520" s="385"/>
      <c r="R520" s="385"/>
      <c r="S520" s="385"/>
      <c r="T520" s="385"/>
      <c r="U520" s="385"/>
      <c r="V520" s="385"/>
      <c r="W520" s="385"/>
      <c r="X520" s="385"/>
      <c r="Y520" s="385"/>
      <c r="Z520" s="385"/>
      <c r="AA520" s="385"/>
      <c r="AB520" s="385"/>
      <c r="AC520" s="83" t="s">
        <v>61</v>
      </c>
      <c r="AD520" s="113"/>
    </row>
    <row r="521" spans="1:256" s="81" customFormat="1" ht="15.75" customHeight="1" x14ac:dyDescent="0.4">
      <c r="B521" s="281" t="s">
        <v>62</v>
      </c>
      <c r="C521" s="282"/>
      <c r="D521" s="282"/>
      <c r="E521" s="283"/>
      <c r="F521" s="114" t="s">
        <v>63</v>
      </c>
      <c r="G521" s="115"/>
      <c r="H521" s="383" t="s">
        <v>64</v>
      </c>
      <c r="I521" s="383"/>
      <c r="J521" s="384"/>
      <c r="K521" s="116" t="s">
        <v>65</v>
      </c>
      <c r="L521" s="115"/>
      <c r="M521" s="383" t="s">
        <v>66</v>
      </c>
      <c r="N521" s="383"/>
      <c r="O521" s="383"/>
      <c r="P521" s="384"/>
      <c r="Q521" s="117" t="s">
        <v>67</v>
      </c>
      <c r="R521" s="115"/>
      <c r="S521" s="383" t="s">
        <v>68</v>
      </c>
      <c r="T521" s="383"/>
      <c r="U521" s="383"/>
      <c r="V521" s="385"/>
      <c r="W521" s="385"/>
      <c r="X521" s="385"/>
      <c r="Y521" s="385"/>
      <c r="Z521" s="385"/>
      <c r="AA521" s="385"/>
      <c r="AB521" s="385"/>
      <c r="AC521" s="118" t="s">
        <v>61</v>
      </c>
      <c r="AD521" s="119"/>
    </row>
    <row r="522" spans="1:256" s="81" customFormat="1" ht="15.75" customHeight="1" x14ac:dyDescent="0.4">
      <c r="B522" s="281" t="s">
        <v>69</v>
      </c>
      <c r="C522" s="282"/>
      <c r="D522" s="282"/>
      <c r="E522" s="283"/>
      <c r="F522" s="120" t="s">
        <v>70</v>
      </c>
      <c r="G522" s="301"/>
      <c r="H522" s="301"/>
      <c r="I522" s="301"/>
      <c r="J522" s="301"/>
      <c r="K522" s="301"/>
      <c r="L522" s="301"/>
      <c r="M522" s="301"/>
      <c r="N522" s="301"/>
      <c r="O522" s="301"/>
      <c r="P522" s="301"/>
      <c r="Q522" s="301"/>
      <c r="R522" s="301"/>
      <c r="S522" s="301"/>
      <c r="T522" s="301"/>
      <c r="U522" s="301"/>
      <c r="V522" s="301"/>
      <c r="W522" s="301"/>
      <c r="X522" s="301"/>
      <c r="Y522" s="301"/>
      <c r="Z522" s="301"/>
      <c r="AA522" s="301"/>
      <c r="AB522" s="301"/>
      <c r="AC522" s="83"/>
      <c r="AD522" s="119"/>
    </row>
    <row r="523" spans="1:256" s="81" customFormat="1" ht="15.75" customHeight="1" x14ac:dyDescent="0.4">
      <c r="B523" s="302" t="s">
        <v>71</v>
      </c>
      <c r="C523" s="303"/>
      <c r="D523" s="303"/>
      <c r="E523" s="304"/>
      <c r="F523" s="305" t="s">
        <v>72</v>
      </c>
      <c r="G523" s="305"/>
      <c r="H523" s="306"/>
      <c r="I523" s="306"/>
      <c r="J523" s="128" t="s">
        <v>4</v>
      </c>
      <c r="K523" s="306"/>
      <c r="L523" s="306"/>
      <c r="M523" s="128" t="s">
        <v>5</v>
      </c>
      <c r="N523" s="306"/>
      <c r="O523" s="306"/>
      <c r="P523" s="128" t="s">
        <v>6</v>
      </c>
      <c r="Q523" s="386"/>
      <c r="R523" s="386"/>
      <c r="S523" s="386"/>
      <c r="T523" s="386"/>
      <c r="U523" s="386"/>
      <c r="V523" s="386"/>
      <c r="W523" s="386"/>
      <c r="X523" s="386"/>
      <c r="Y523" s="386"/>
      <c r="Z523" s="386"/>
      <c r="AA523" s="386"/>
      <c r="AB523" s="386"/>
      <c r="AC523" s="387"/>
      <c r="AD523" s="119"/>
    </row>
    <row r="524" spans="1:256" s="103" customFormat="1" ht="15.75" customHeight="1" x14ac:dyDescent="0.4">
      <c r="A524" s="81"/>
      <c r="B524" s="388" t="s">
        <v>73</v>
      </c>
      <c r="C524" s="464" t="s">
        <v>224</v>
      </c>
      <c r="D524" s="465"/>
      <c r="E524" s="465"/>
      <c r="F524" s="465"/>
      <c r="G524" s="465"/>
      <c r="H524" s="465"/>
      <c r="I524" s="465"/>
      <c r="J524" s="465"/>
      <c r="K524" s="465"/>
      <c r="L524" s="465"/>
      <c r="M524" s="465"/>
      <c r="N524" s="465"/>
      <c r="O524" s="465"/>
      <c r="P524" s="465"/>
      <c r="Q524" s="465"/>
      <c r="R524" s="465"/>
      <c r="S524" s="465"/>
      <c r="T524" s="465"/>
      <c r="U524" s="465"/>
      <c r="V524" s="465"/>
      <c r="W524" s="465"/>
      <c r="X524" s="465"/>
      <c r="Y524" s="465"/>
      <c r="Z524" s="465"/>
      <c r="AA524" s="465"/>
      <c r="AB524" s="465"/>
      <c r="AC524" s="466"/>
      <c r="AD524" s="113"/>
    </row>
    <row r="525" spans="1:256" s="103" customFormat="1" ht="15.75" customHeight="1" x14ac:dyDescent="0.4">
      <c r="A525" s="81"/>
      <c r="B525" s="389"/>
      <c r="C525" s="467"/>
      <c r="D525" s="468"/>
      <c r="E525" s="468"/>
      <c r="F525" s="468"/>
      <c r="G525" s="468"/>
      <c r="H525" s="468"/>
      <c r="I525" s="468"/>
      <c r="J525" s="468"/>
      <c r="K525" s="468"/>
      <c r="L525" s="468"/>
      <c r="M525" s="468"/>
      <c r="N525" s="468"/>
      <c r="O525" s="468"/>
      <c r="P525" s="468"/>
      <c r="Q525" s="468"/>
      <c r="R525" s="468"/>
      <c r="S525" s="468"/>
      <c r="T525" s="468"/>
      <c r="U525" s="468"/>
      <c r="V525" s="468"/>
      <c r="W525" s="468"/>
      <c r="X525" s="468"/>
      <c r="Y525" s="468"/>
      <c r="Z525" s="468"/>
      <c r="AA525" s="468"/>
      <c r="AB525" s="468"/>
      <c r="AC525" s="469"/>
      <c r="AD525" s="113"/>
    </row>
    <row r="526" spans="1:256" s="103" customFormat="1" ht="15.75" customHeight="1" x14ac:dyDescent="0.4">
      <c r="A526" s="81"/>
      <c r="B526" s="389"/>
      <c r="C526" s="467"/>
      <c r="D526" s="468"/>
      <c r="E526" s="468"/>
      <c r="F526" s="468"/>
      <c r="G526" s="468"/>
      <c r="H526" s="468"/>
      <c r="I526" s="468"/>
      <c r="J526" s="468"/>
      <c r="K526" s="468"/>
      <c r="L526" s="468"/>
      <c r="M526" s="468"/>
      <c r="N526" s="468"/>
      <c r="O526" s="468"/>
      <c r="P526" s="468"/>
      <c r="Q526" s="468"/>
      <c r="R526" s="468"/>
      <c r="S526" s="468"/>
      <c r="T526" s="468"/>
      <c r="U526" s="468"/>
      <c r="V526" s="468"/>
      <c r="W526" s="468"/>
      <c r="X526" s="468"/>
      <c r="Y526" s="468"/>
      <c r="Z526" s="468"/>
      <c r="AA526" s="468"/>
      <c r="AB526" s="468"/>
      <c r="AC526" s="469"/>
      <c r="AD526" s="113"/>
    </row>
    <row r="527" spans="1:256" s="81" customFormat="1" ht="15.75" customHeight="1" x14ac:dyDescent="0.4">
      <c r="B527" s="389"/>
      <c r="C527" s="467"/>
      <c r="D527" s="468"/>
      <c r="E527" s="468"/>
      <c r="F527" s="468"/>
      <c r="G527" s="468"/>
      <c r="H527" s="468"/>
      <c r="I527" s="468"/>
      <c r="J527" s="468"/>
      <c r="K527" s="468"/>
      <c r="L527" s="468"/>
      <c r="M527" s="468"/>
      <c r="N527" s="468"/>
      <c r="O527" s="468"/>
      <c r="P527" s="468"/>
      <c r="Q527" s="468"/>
      <c r="R527" s="468"/>
      <c r="S527" s="468"/>
      <c r="T527" s="468"/>
      <c r="U527" s="468"/>
      <c r="V527" s="468"/>
      <c r="W527" s="468"/>
      <c r="X527" s="468"/>
      <c r="Y527" s="468"/>
      <c r="Z527" s="468"/>
      <c r="AA527" s="468"/>
      <c r="AB527" s="468"/>
      <c r="AC527" s="469"/>
      <c r="AD527" s="119"/>
    </row>
    <row r="528" spans="1:256" s="103" customFormat="1" ht="15.75" customHeight="1" x14ac:dyDescent="0.4">
      <c r="A528" s="81"/>
      <c r="B528" s="426"/>
      <c r="C528" s="470"/>
      <c r="D528" s="471"/>
      <c r="E528" s="471"/>
      <c r="F528" s="471"/>
      <c r="G528" s="471"/>
      <c r="H528" s="471"/>
      <c r="I528" s="471"/>
      <c r="J528" s="471"/>
      <c r="K528" s="471"/>
      <c r="L528" s="471"/>
      <c r="M528" s="471"/>
      <c r="N528" s="471"/>
      <c r="O528" s="471"/>
      <c r="P528" s="471"/>
      <c r="Q528" s="471"/>
      <c r="R528" s="471"/>
      <c r="S528" s="471"/>
      <c r="T528" s="471"/>
      <c r="U528" s="471"/>
      <c r="V528" s="471"/>
      <c r="W528" s="471"/>
      <c r="X528" s="471"/>
      <c r="Y528" s="471"/>
      <c r="Z528" s="471"/>
      <c r="AA528" s="471"/>
      <c r="AB528" s="471"/>
      <c r="AC528" s="472"/>
      <c r="AD528" s="113"/>
    </row>
    <row r="529" spans="1:256" s="103" customFormat="1" ht="13.5" customHeight="1" x14ac:dyDescent="0.4">
      <c r="B529" s="328" t="s">
        <v>77</v>
      </c>
      <c r="C529" s="328"/>
      <c r="D529" s="328"/>
      <c r="E529" s="328"/>
      <c r="F529" s="131"/>
      <c r="G529" s="131"/>
      <c r="H529" s="131"/>
      <c r="I529" s="131"/>
      <c r="J529" s="131"/>
      <c r="K529" s="131"/>
      <c r="L529" s="131"/>
      <c r="M529" s="131"/>
      <c r="N529" s="131"/>
      <c r="O529" s="131"/>
      <c r="P529" s="131"/>
      <c r="Q529" s="131"/>
      <c r="R529" s="131"/>
      <c r="S529" s="131"/>
      <c r="T529" s="131"/>
      <c r="U529" s="131"/>
      <c r="V529" s="131"/>
      <c r="W529" s="131"/>
      <c r="X529" s="131"/>
      <c r="Y529" s="131"/>
      <c r="Z529" s="131"/>
      <c r="AA529" s="131"/>
      <c r="AB529" s="131"/>
      <c r="AC529" s="131"/>
      <c r="AD529" s="131"/>
    </row>
    <row r="530" spans="1:256" s="121" customFormat="1" ht="24.75" customHeight="1" x14ac:dyDescent="0.4">
      <c r="A530" s="103"/>
      <c r="B530" s="104" t="s">
        <v>78</v>
      </c>
      <c r="C530" s="367" t="s">
        <v>198</v>
      </c>
      <c r="D530" s="367"/>
      <c r="E530" s="367"/>
      <c r="F530" s="367"/>
      <c r="G530" s="367"/>
      <c r="H530" s="367"/>
      <c r="I530" s="367"/>
      <c r="J530" s="367"/>
      <c r="K530" s="367"/>
      <c r="L530" s="367"/>
      <c r="M530" s="367"/>
      <c r="N530" s="367"/>
      <c r="O530" s="367"/>
      <c r="P530" s="367"/>
      <c r="Q530" s="367"/>
      <c r="R530" s="367"/>
      <c r="S530" s="367"/>
      <c r="T530" s="367"/>
      <c r="U530" s="367"/>
      <c r="V530" s="367"/>
      <c r="W530" s="367"/>
      <c r="X530" s="367"/>
      <c r="Y530" s="367"/>
      <c r="Z530" s="367"/>
      <c r="AA530" s="367"/>
      <c r="AB530" s="367"/>
      <c r="AC530" s="367"/>
      <c r="AD530" s="367"/>
    </row>
    <row r="531" spans="1:256" s="121" customFormat="1" ht="22.5" customHeight="1" x14ac:dyDescent="0.4">
      <c r="A531" s="103"/>
      <c r="B531" s="104" t="s">
        <v>79</v>
      </c>
      <c r="C531" s="367" t="s">
        <v>178</v>
      </c>
      <c r="D531" s="367"/>
      <c r="E531" s="367"/>
      <c r="F531" s="367"/>
      <c r="G531" s="367"/>
      <c r="H531" s="367"/>
      <c r="I531" s="367"/>
      <c r="J531" s="367"/>
      <c r="K531" s="367"/>
      <c r="L531" s="367"/>
      <c r="M531" s="367"/>
      <c r="N531" s="367"/>
      <c r="O531" s="367"/>
      <c r="P531" s="367"/>
      <c r="Q531" s="367"/>
      <c r="R531" s="367"/>
      <c r="S531" s="367"/>
      <c r="T531" s="367"/>
      <c r="U531" s="367"/>
      <c r="V531" s="367"/>
      <c r="W531" s="367"/>
      <c r="X531" s="367"/>
      <c r="Y531" s="367"/>
      <c r="Z531" s="367"/>
      <c r="AA531" s="367"/>
      <c r="AB531" s="367"/>
      <c r="AC531" s="367"/>
      <c r="AD531" s="367"/>
    </row>
    <row r="532" spans="1:256" s="123" customFormat="1" ht="11.25" customHeight="1" x14ac:dyDescent="0.4">
      <c r="A532" s="103"/>
      <c r="B532" s="122" t="s">
        <v>80</v>
      </c>
      <c r="C532" s="277" t="s">
        <v>81</v>
      </c>
      <c r="D532" s="277"/>
      <c r="E532" s="277"/>
      <c r="F532" s="277"/>
      <c r="G532" s="277"/>
      <c r="H532" s="277"/>
      <c r="I532" s="277"/>
      <c r="J532" s="277"/>
      <c r="K532" s="277"/>
      <c r="L532" s="277"/>
      <c r="M532" s="277"/>
      <c r="N532" s="277"/>
      <c r="O532" s="277"/>
      <c r="P532" s="277"/>
      <c r="Q532" s="277"/>
      <c r="R532" s="277"/>
      <c r="S532" s="277"/>
      <c r="T532" s="277"/>
      <c r="U532" s="277"/>
      <c r="V532" s="277"/>
      <c r="W532" s="277"/>
      <c r="X532" s="277"/>
      <c r="Y532" s="277"/>
      <c r="Z532" s="277"/>
      <c r="AA532" s="277"/>
      <c r="AB532" s="277"/>
      <c r="AC532" s="277"/>
      <c r="AD532" s="277"/>
    </row>
    <row r="533" spans="1:256" s="103" customFormat="1" ht="31.5" customHeight="1" x14ac:dyDescent="0.4">
      <c r="A533" s="60"/>
      <c r="B533" s="124" t="s">
        <v>82</v>
      </c>
      <c r="C533" s="278" t="s">
        <v>83</v>
      </c>
      <c r="D533" s="278"/>
      <c r="E533" s="278"/>
      <c r="F533" s="278"/>
      <c r="G533" s="278"/>
      <c r="H533" s="278"/>
      <c r="I533" s="278"/>
      <c r="J533" s="278"/>
      <c r="K533" s="278"/>
      <c r="L533" s="278"/>
      <c r="M533" s="278"/>
      <c r="N533" s="278"/>
      <c r="O533" s="278"/>
      <c r="P533" s="278"/>
      <c r="Q533" s="278"/>
      <c r="R533" s="278"/>
      <c r="S533" s="278"/>
      <c r="T533" s="278"/>
      <c r="U533" s="278"/>
      <c r="V533" s="278"/>
      <c r="W533" s="278"/>
      <c r="X533" s="278"/>
      <c r="Y533" s="278"/>
      <c r="Z533" s="278"/>
      <c r="AA533" s="278"/>
      <c r="AB533" s="278"/>
      <c r="AC533" s="278"/>
      <c r="AD533" s="278"/>
      <c r="AE533" s="61"/>
      <c r="AF533" s="61"/>
      <c r="AG533" s="61"/>
      <c r="AH533" s="61"/>
      <c r="AI533" s="61"/>
      <c r="AJ533" s="61"/>
      <c r="AK533" s="61"/>
      <c r="AL533" s="61"/>
      <c r="AM533" s="61"/>
      <c r="AN533" s="61"/>
      <c r="AO533" s="61"/>
      <c r="AP533" s="61"/>
      <c r="AQ533" s="61"/>
      <c r="AR533" s="61"/>
      <c r="AS533" s="61"/>
      <c r="AT533" s="61"/>
      <c r="AU533" s="61"/>
      <c r="AV533" s="61"/>
      <c r="AW533" s="61"/>
      <c r="AX533" s="61"/>
      <c r="AY533" s="61"/>
      <c r="AZ533" s="61"/>
      <c r="BA533" s="61"/>
      <c r="BB533" s="61"/>
      <c r="BC533" s="61"/>
      <c r="BD533" s="61"/>
      <c r="BE533" s="61"/>
      <c r="BF533" s="61"/>
      <c r="BG533" s="61"/>
      <c r="BH533" s="61"/>
      <c r="BI533" s="61"/>
      <c r="BJ533" s="61"/>
      <c r="BK533" s="61"/>
      <c r="BL533" s="61"/>
      <c r="BM533" s="61"/>
      <c r="BN533" s="61"/>
      <c r="BO533" s="61"/>
      <c r="BP533" s="61"/>
      <c r="BQ533" s="61"/>
      <c r="BR533" s="61"/>
      <c r="BS533" s="61"/>
      <c r="BT533" s="61"/>
      <c r="BU533" s="61"/>
      <c r="BV533" s="61"/>
      <c r="BW533" s="61"/>
      <c r="BX533" s="61"/>
      <c r="BY533" s="61"/>
      <c r="BZ533" s="61"/>
      <c r="CA533" s="61"/>
      <c r="CB533" s="61"/>
      <c r="CC533" s="61"/>
      <c r="CD533" s="61"/>
      <c r="CE533" s="61"/>
      <c r="CF533" s="61"/>
      <c r="CG533" s="61"/>
      <c r="CH533" s="61"/>
      <c r="CI533" s="61"/>
      <c r="CJ533" s="61"/>
      <c r="CK533" s="61"/>
      <c r="CL533" s="61"/>
      <c r="CM533" s="61"/>
      <c r="CN533" s="61"/>
      <c r="CO533" s="61"/>
      <c r="CP533" s="61"/>
      <c r="CQ533" s="61"/>
      <c r="CR533" s="61"/>
      <c r="CS533" s="61"/>
      <c r="CT533" s="61"/>
      <c r="CU533" s="61"/>
      <c r="CV533" s="61"/>
      <c r="CW533" s="61"/>
      <c r="CX533" s="61"/>
      <c r="CY533" s="61"/>
      <c r="CZ533" s="61"/>
      <c r="DA533" s="61"/>
      <c r="DB533" s="61"/>
      <c r="DC533" s="61"/>
      <c r="DD533" s="61"/>
      <c r="DE533" s="61"/>
      <c r="DF533" s="61"/>
      <c r="DG533" s="61"/>
      <c r="DH533" s="61"/>
      <c r="DI533" s="61"/>
      <c r="DJ533" s="61"/>
      <c r="DK533" s="61"/>
      <c r="DL533" s="61"/>
      <c r="DM533" s="61"/>
      <c r="DN533" s="61"/>
      <c r="DO533" s="61"/>
      <c r="DP533" s="61"/>
      <c r="DQ533" s="61"/>
      <c r="DR533" s="61"/>
      <c r="DS533" s="61"/>
      <c r="DT533" s="61"/>
      <c r="DU533" s="61"/>
      <c r="DV533" s="61"/>
      <c r="DW533" s="61"/>
      <c r="DX533" s="61"/>
      <c r="DY533" s="61"/>
      <c r="DZ533" s="61"/>
      <c r="EA533" s="61"/>
      <c r="EB533" s="61"/>
      <c r="EC533" s="61"/>
      <c r="ED533" s="61"/>
      <c r="EE533" s="61"/>
      <c r="EF533" s="61"/>
      <c r="EG533" s="61"/>
      <c r="EH533" s="61"/>
      <c r="EI533" s="61"/>
      <c r="EJ533" s="61"/>
      <c r="EK533" s="61"/>
      <c r="EL533" s="61"/>
      <c r="EM533" s="61"/>
      <c r="EN533" s="61"/>
      <c r="EO533" s="61"/>
      <c r="EP533" s="61"/>
      <c r="EQ533" s="61"/>
      <c r="ER533" s="61"/>
      <c r="ES533" s="61"/>
      <c r="ET533" s="61"/>
      <c r="EU533" s="61"/>
      <c r="EV533" s="61"/>
      <c r="EW533" s="61"/>
      <c r="EX533" s="61"/>
      <c r="EY533" s="61"/>
      <c r="EZ533" s="61"/>
      <c r="FA533" s="61"/>
      <c r="FB533" s="61"/>
      <c r="FC533" s="61"/>
      <c r="FD533" s="61"/>
      <c r="FE533" s="61"/>
      <c r="FF533" s="61"/>
      <c r="FG533" s="61"/>
      <c r="FH533" s="61"/>
      <c r="FI533" s="61"/>
      <c r="FJ533" s="61"/>
      <c r="FK533" s="61"/>
      <c r="FL533" s="61"/>
      <c r="FM533" s="61"/>
      <c r="FN533" s="61"/>
      <c r="FO533" s="61"/>
      <c r="FP533" s="61"/>
      <c r="FQ533" s="61"/>
      <c r="FR533" s="61"/>
      <c r="FS533" s="61"/>
      <c r="FT533" s="61"/>
      <c r="FU533" s="61"/>
      <c r="FV533" s="61"/>
      <c r="FW533" s="61"/>
      <c r="FX533" s="61"/>
      <c r="FY533" s="61"/>
      <c r="FZ533" s="61"/>
      <c r="GA533" s="61"/>
      <c r="GB533" s="61"/>
      <c r="GC533" s="61"/>
      <c r="GD533" s="61"/>
      <c r="GE533" s="61"/>
      <c r="GF533" s="61"/>
      <c r="GG533" s="61"/>
      <c r="GH533" s="61"/>
      <c r="GI533" s="61"/>
      <c r="GJ533" s="61"/>
      <c r="GK533" s="61"/>
      <c r="GL533" s="61"/>
      <c r="GM533" s="61"/>
      <c r="GN533" s="61"/>
      <c r="GO533" s="61"/>
      <c r="GP533" s="61"/>
      <c r="GQ533" s="61"/>
      <c r="GR533" s="61"/>
      <c r="GS533" s="61"/>
      <c r="GT533" s="61"/>
      <c r="GU533" s="61"/>
      <c r="GV533" s="61"/>
      <c r="GW533" s="61"/>
      <c r="GX533" s="61"/>
      <c r="GY533" s="61"/>
      <c r="GZ533" s="61"/>
      <c r="HA533" s="61"/>
      <c r="HB533" s="61"/>
      <c r="HC533" s="61"/>
      <c r="HD533" s="61"/>
      <c r="HE533" s="61"/>
      <c r="HF533" s="61"/>
      <c r="HG533" s="61"/>
      <c r="HH533" s="61"/>
      <c r="HI533" s="61"/>
      <c r="HJ533" s="61"/>
      <c r="HK533" s="61"/>
      <c r="HL533" s="61"/>
      <c r="HM533" s="61"/>
      <c r="HN533" s="61"/>
      <c r="HO533" s="61"/>
      <c r="HP533" s="61"/>
      <c r="HQ533" s="61"/>
      <c r="HR533" s="61"/>
      <c r="HS533" s="61"/>
      <c r="HT533" s="61"/>
      <c r="HU533" s="61"/>
      <c r="HV533" s="61"/>
      <c r="HW533" s="61"/>
      <c r="HX533" s="61"/>
      <c r="HY533" s="61"/>
      <c r="HZ533" s="61"/>
      <c r="IA533" s="61"/>
      <c r="IB533" s="61"/>
      <c r="IC533" s="61"/>
      <c r="ID533" s="61"/>
      <c r="IE533" s="61"/>
      <c r="IF533" s="61"/>
      <c r="IG533" s="61"/>
      <c r="IH533" s="61"/>
      <c r="II533" s="61"/>
      <c r="IJ533" s="61"/>
      <c r="IK533" s="61"/>
      <c r="IL533" s="61"/>
      <c r="IM533" s="61"/>
      <c r="IN533" s="61"/>
      <c r="IO533" s="61"/>
      <c r="IP533" s="61"/>
      <c r="IQ533" s="61"/>
      <c r="IR533" s="61"/>
      <c r="IS533" s="61"/>
      <c r="IT533" s="61"/>
      <c r="IU533" s="61"/>
      <c r="IV533" s="61"/>
    </row>
    <row r="534" spans="1:256" s="103" customFormat="1" ht="20.25" customHeight="1" x14ac:dyDescent="0.4">
      <c r="A534" s="60"/>
      <c r="B534" s="124"/>
      <c r="C534" s="130"/>
      <c r="D534" s="130"/>
      <c r="E534" s="130"/>
      <c r="F534" s="130"/>
      <c r="G534" s="130"/>
      <c r="H534" s="130"/>
      <c r="I534" s="130"/>
      <c r="J534" s="130"/>
      <c r="K534" s="130"/>
      <c r="L534" s="130"/>
      <c r="M534" s="130"/>
      <c r="N534" s="130"/>
      <c r="O534" s="130"/>
      <c r="P534" s="130"/>
      <c r="Q534" s="130"/>
      <c r="R534" s="130"/>
      <c r="S534" s="130"/>
      <c r="T534" s="130"/>
      <c r="U534" s="130"/>
      <c r="V534" s="130"/>
      <c r="W534" s="130"/>
      <c r="X534" s="130"/>
      <c r="Y534" s="130"/>
      <c r="Z534" s="130"/>
      <c r="AA534" s="130"/>
      <c r="AB534" s="130"/>
      <c r="AC534" s="130"/>
      <c r="AD534" s="130"/>
      <c r="AE534" s="61"/>
      <c r="AF534" s="61"/>
      <c r="AG534" s="61"/>
      <c r="AH534" s="61"/>
      <c r="AI534" s="61"/>
      <c r="AJ534" s="61"/>
      <c r="AK534" s="61"/>
      <c r="AL534" s="61"/>
      <c r="AM534" s="61"/>
      <c r="AN534" s="61"/>
      <c r="AO534" s="61"/>
      <c r="AP534" s="61"/>
      <c r="AQ534" s="61"/>
      <c r="AR534" s="61"/>
      <c r="AS534" s="61"/>
      <c r="AT534" s="61"/>
      <c r="AU534" s="61"/>
      <c r="AV534" s="61"/>
      <c r="AW534" s="61"/>
      <c r="AX534" s="61"/>
      <c r="AY534" s="61"/>
      <c r="AZ534" s="61"/>
      <c r="BA534" s="61"/>
      <c r="BB534" s="61"/>
      <c r="BC534" s="61"/>
      <c r="BD534" s="61"/>
      <c r="BE534" s="61"/>
      <c r="BF534" s="61"/>
      <c r="BG534" s="61"/>
      <c r="BH534" s="61"/>
      <c r="BI534" s="61"/>
      <c r="BJ534" s="61"/>
      <c r="BK534" s="61"/>
      <c r="BL534" s="61"/>
      <c r="BM534" s="61"/>
      <c r="BN534" s="61"/>
      <c r="BO534" s="61"/>
      <c r="BP534" s="61"/>
      <c r="BQ534" s="61"/>
      <c r="BR534" s="61"/>
      <c r="BS534" s="61"/>
      <c r="BT534" s="61"/>
      <c r="BU534" s="61"/>
      <c r="BV534" s="61"/>
      <c r="BW534" s="61"/>
      <c r="BX534" s="61"/>
      <c r="BY534" s="61"/>
      <c r="BZ534" s="61"/>
      <c r="CA534" s="61"/>
      <c r="CB534" s="61"/>
      <c r="CC534" s="61"/>
      <c r="CD534" s="61"/>
      <c r="CE534" s="61"/>
      <c r="CF534" s="61"/>
      <c r="CG534" s="61"/>
      <c r="CH534" s="61"/>
      <c r="CI534" s="61"/>
      <c r="CJ534" s="61"/>
      <c r="CK534" s="61"/>
      <c r="CL534" s="61"/>
      <c r="CM534" s="61"/>
      <c r="CN534" s="61"/>
      <c r="CO534" s="61"/>
      <c r="CP534" s="61"/>
      <c r="CQ534" s="61"/>
      <c r="CR534" s="61"/>
      <c r="CS534" s="61"/>
      <c r="CT534" s="61"/>
      <c r="CU534" s="61"/>
      <c r="CV534" s="61"/>
      <c r="CW534" s="61"/>
      <c r="CX534" s="61"/>
      <c r="CY534" s="61"/>
      <c r="CZ534" s="61"/>
      <c r="DA534" s="61"/>
      <c r="DB534" s="61"/>
      <c r="DC534" s="61"/>
      <c r="DD534" s="61"/>
      <c r="DE534" s="61"/>
      <c r="DF534" s="61"/>
      <c r="DG534" s="61"/>
      <c r="DH534" s="61"/>
      <c r="DI534" s="61"/>
      <c r="DJ534" s="61"/>
      <c r="DK534" s="61"/>
      <c r="DL534" s="61"/>
      <c r="DM534" s="61"/>
      <c r="DN534" s="61"/>
      <c r="DO534" s="61"/>
      <c r="DP534" s="61"/>
      <c r="DQ534" s="61"/>
      <c r="DR534" s="61"/>
      <c r="DS534" s="61"/>
      <c r="DT534" s="61"/>
      <c r="DU534" s="61"/>
      <c r="DV534" s="61"/>
      <c r="DW534" s="61"/>
      <c r="DX534" s="61"/>
      <c r="DY534" s="61"/>
      <c r="DZ534" s="61"/>
      <c r="EA534" s="61"/>
      <c r="EB534" s="61"/>
      <c r="EC534" s="61"/>
      <c r="ED534" s="61"/>
      <c r="EE534" s="61"/>
      <c r="EF534" s="61"/>
      <c r="EG534" s="61"/>
      <c r="EH534" s="61"/>
      <c r="EI534" s="61"/>
      <c r="EJ534" s="61"/>
      <c r="EK534" s="61"/>
      <c r="EL534" s="61"/>
      <c r="EM534" s="61"/>
      <c r="EN534" s="61"/>
      <c r="EO534" s="61"/>
      <c r="EP534" s="61"/>
      <c r="EQ534" s="61"/>
      <c r="ER534" s="61"/>
      <c r="ES534" s="61"/>
      <c r="ET534" s="61"/>
      <c r="EU534" s="61"/>
      <c r="EV534" s="61"/>
      <c r="EW534" s="61"/>
      <c r="EX534" s="61"/>
      <c r="EY534" s="61"/>
      <c r="EZ534" s="61"/>
      <c r="FA534" s="61"/>
      <c r="FB534" s="61"/>
      <c r="FC534" s="61"/>
      <c r="FD534" s="61"/>
      <c r="FE534" s="61"/>
      <c r="FF534" s="61"/>
      <c r="FG534" s="61"/>
      <c r="FH534" s="61"/>
      <c r="FI534" s="61"/>
      <c r="FJ534" s="61"/>
      <c r="FK534" s="61"/>
      <c r="FL534" s="61"/>
      <c r="FM534" s="61"/>
      <c r="FN534" s="61"/>
      <c r="FO534" s="61"/>
      <c r="FP534" s="61"/>
      <c r="FQ534" s="61"/>
      <c r="FR534" s="61"/>
      <c r="FS534" s="61"/>
      <c r="FT534" s="61"/>
      <c r="FU534" s="61"/>
      <c r="FV534" s="61"/>
      <c r="FW534" s="61"/>
      <c r="FX534" s="61"/>
      <c r="FY534" s="61"/>
      <c r="FZ534" s="61"/>
      <c r="GA534" s="61"/>
      <c r="GB534" s="61"/>
      <c r="GC534" s="61"/>
      <c r="GD534" s="61"/>
      <c r="GE534" s="61"/>
      <c r="GF534" s="61"/>
      <c r="GG534" s="61"/>
      <c r="GH534" s="61"/>
      <c r="GI534" s="61"/>
      <c r="GJ534" s="61"/>
      <c r="GK534" s="61"/>
      <c r="GL534" s="61"/>
      <c r="GM534" s="61"/>
      <c r="GN534" s="61"/>
      <c r="GO534" s="61"/>
      <c r="GP534" s="61"/>
      <c r="GQ534" s="61"/>
      <c r="GR534" s="61"/>
      <c r="GS534" s="61"/>
      <c r="GT534" s="61"/>
      <c r="GU534" s="61"/>
      <c r="GV534" s="61"/>
      <c r="GW534" s="61"/>
      <c r="GX534" s="61"/>
      <c r="GY534" s="61"/>
      <c r="GZ534" s="61"/>
      <c r="HA534" s="61"/>
      <c r="HB534" s="61"/>
      <c r="HC534" s="61"/>
      <c r="HD534" s="61"/>
      <c r="HE534" s="61"/>
      <c r="HF534" s="61"/>
      <c r="HG534" s="61"/>
      <c r="HH534" s="61"/>
      <c r="HI534" s="61"/>
      <c r="HJ534" s="61"/>
      <c r="HK534" s="61"/>
      <c r="HL534" s="61"/>
      <c r="HM534" s="61"/>
      <c r="HN534" s="61"/>
      <c r="HO534" s="61"/>
      <c r="HP534" s="61"/>
      <c r="HQ534" s="61"/>
      <c r="HR534" s="61"/>
      <c r="HS534" s="61"/>
      <c r="HT534" s="61"/>
      <c r="HU534" s="61"/>
      <c r="HV534" s="61"/>
      <c r="HW534" s="61"/>
      <c r="HX534" s="61"/>
      <c r="HY534" s="61"/>
      <c r="HZ534" s="61"/>
      <c r="IA534" s="61"/>
      <c r="IB534" s="61"/>
      <c r="IC534" s="61"/>
      <c r="ID534" s="61"/>
      <c r="IE534" s="61"/>
      <c r="IF534" s="61"/>
      <c r="IG534" s="61"/>
      <c r="IH534" s="61"/>
      <c r="II534" s="61"/>
      <c r="IJ534" s="61"/>
      <c r="IK534" s="61"/>
      <c r="IL534" s="61"/>
      <c r="IM534" s="61"/>
      <c r="IN534" s="61"/>
      <c r="IO534" s="61"/>
      <c r="IP534" s="61"/>
      <c r="IQ534" s="61"/>
      <c r="IR534" s="61"/>
      <c r="IS534" s="61"/>
      <c r="IT534" s="61"/>
      <c r="IU534" s="61"/>
      <c r="IV534" s="61"/>
    </row>
    <row r="535" spans="1:256" s="156" customFormat="1" ht="34.5" customHeight="1" x14ac:dyDescent="0.4">
      <c r="A535" s="155" t="s">
        <v>89</v>
      </c>
      <c r="B535" s="473" t="s">
        <v>230</v>
      </c>
      <c r="C535" s="473"/>
      <c r="D535" s="473"/>
      <c r="E535" s="473"/>
      <c r="F535" s="473"/>
      <c r="G535" s="473"/>
      <c r="H535" s="473"/>
      <c r="I535" s="473"/>
      <c r="J535" s="473"/>
      <c r="K535" s="473"/>
      <c r="L535" s="473"/>
      <c r="M535" s="473"/>
      <c r="N535" s="473"/>
      <c r="O535" s="473"/>
      <c r="P535" s="473"/>
      <c r="Q535" s="473"/>
      <c r="R535" s="473"/>
      <c r="S535" s="473"/>
      <c r="T535" s="473"/>
      <c r="U535" s="473"/>
      <c r="V535" s="473"/>
      <c r="W535" s="473"/>
      <c r="X535" s="473"/>
      <c r="Y535" s="473"/>
      <c r="Z535" s="473"/>
      <c r="AA535" s="473"/>
      <c r="AB535" s="473"/>
      <c r="AC535" s="473"/>
      <c r="AD535" s="473"/>
    </row>
    <row r="536" spans="1:256" s="81" customFormat="1" ht="63.75" customHeight="1" x14ac:dyDescent="0.4">
      <c r="A536" s="111"/>
      <c r="B536" s="269" t="s">
        <v>264</v>
      </c>
      <c r="C536" s="269"/>
      <c r="D536" s="269"/>
      <c r="E536" s="269"/>
      <c r="F536" s="269"/>
      <c r="G536" s="269"/>
      <c r="H536" s="269"/>
      <c r="I536" s="269"/>
      <c r="J536" s="269"/>
      <c r="K536" s="269"/>
      <c r="L536" s="269"/>
      <c r="M536" s="269"/>
      <c r="N536" s="269"/>
      <c r="O536" s="269"/>
      <c r="P536" s="269"/>
      <c r="Q536" s="269"/>
      <c r="R536" s="269"/>
      <c r="S536" s="269"/>
      <c r="T536" s="269"/>
      <c r="U536" s="269"/>
      <c r="V536" s="269"/>
      <c r="W536" s="269"/>
      <c r="X536" s="269"/>
      <c r="Y536" s="269"/>
      <c r="Z536" s="269"/>
      <c r="AA536" s="269"/>
      <c r="AB536" s="269"/>
      <c r="AC536" s="269"/>
      <c r="AD536" s="269"/>
    </row>
    <row r="537" spans="1:256" s="144" customFormat="1" ht="15.75" customHeight="1" x14ac:dyDescent="0.4">
      <c r="A537" s="88"/>
      <c r="B537" s="459" t="s">
        <v>59</v>
      </c>
      <c r="C537" s="459"/>
      <c r="D537" s="459"/>
      <c r="E537" s="459"/>
      <c r="F537" s="459"/>
      <c r="G537" s="106" t="s">
        <v>60</v>
      </c>
      <c r="H537" s="460"/>
      <c r="I537" s="460"/>
      <c r="J537" s="460"/>
      <c r="K537" s="460"/>
      <c r="L537" s="460"/>
      <c r="M537" s="460"/>
      <c r="N537" s="460"/>
      <c r="O537" s="460"/>
      <c r="P537" s="460"/>
      <c r="Q537" s="460"/>
      <c r="R537" s="460"/>
      <c r="S537" s="460"/>
      <c r="T537" s="460"/>
      <c r="U537" s="460"/>
      <c r="V537" s="460"/>
      <c r="W537" s="460"/>
      <c r="X537" s="460"/>
      <c r="Y537" s="460"/>
      <c r="Z537" s="460"/>
      <c r="AA537" s="460"/>
      <c r="AB537" s="460"/>
      <c r="AC537" s="460"/>
      <c r="AD537" s="107" t="s">
        <v>61</v>
      </c>
      <c r="AL537" s="88"/>
    </row>
    <row r="538" spans="1:256" s="88" customFormat="1" ht="15.75" customHeight="1" x14ac:dyDescent="0.4">
      <c r="B538" s="459" t="s">
        <v>62</v>
      </c>
      <c r="C538" s="459"/>
      <c r="D538" s="459"/>
      <c r="E538" s="459"/>
      <c r="F538" s="459"/>
      <c r="G538" s="147" t="s">
        <v>63</v>
      </c>
      <c r="H538" s="157"/>
      <c r="I538" s="461" t="s">
        <v>64</v>
      </c>
      <c r="J538" s="461"/>
      <c r="K538" s="462"/>
      <c r="L538" s="158" t="s">
        <v>65</v>
      </c>
      <c r="M538" s="157"/>
      <c r="N538" s="461" t="s">
        <v>66</v>
      </c>
      <c r="O538" s="461"/>
      <c r="P538" s="461"/>
      <c r="Q538" s="462"/>
      <c r="R538" s="159" t="s">
        <v>67</v>
      </c>
      <c r="S538" s="157"/>
      <c r="T538" s="461" t="s">
        <v>68</v>
      </c>
      <c r="U538" s="461"/>
      <c r="V538" s="461"/>
      <c r="W538" s="460"/>
      <c r="X538" s="460"/>
      <c r="Y538" s="460"/>
      <c r="Z538" s="460"/>
      <c r="AA538" s="460"/>
      <c r="AB538" s="460"/>
      <c r="AC538" s="460"/>
      <c r="AD538" s="160" t="s">
        <v>61</v>
      </c>
    </row>
    <row r="539" spans="1:256" s="144" customFormat="1" ht="15.75" customHeight="1" x14ac:dyDescent="0.4">
      <c r="A539" s="88"/>
      <c r="B539" s="214" t="s">
        <v>69</v>
      </c>
      <c r="C539" s="215"/>
      <c r="D539" s="215"/>
      <c r="E539" s="215"/>
      <c r="F539" s="216"/>
      <c r="G539" s="161" t="s">
        <v>70</v>
      </c>
      <c r="H539" s="463"/>
      <c r="I539" s="463"/>
      <c r="J539" s="463"/>
      <c r="K539" s="463"/>
      <c r="L539" s="463"/>
      <c r="M539" s="463"/>
      <c r="N539" s="463"/>
      <c r="O539" s="463"/>
      <c r="P539" s="463"/>
      <c r="Q539" s="463"/>
      <c r="R539" s="463"/>
      <c r="S539" s="463"/>
      <c r="T539" s="463"/>
      <c r="U539" s="463"/>
      <c r="V539" s="463"/>
      <c r="W539" s="463"/>
      <c r="X539" s="463"/>
      <c r="Y539" s="463"/>
      <c r="Z539" s="463"/>
      <c r="AA539" s="463"/>
      <c r="AB539" s="463"/>
      <c r="AC539" s="463"/>
      <c r="AD539" s="107"/>
      <c r="AL539" s="162"/>
    </row>
    <row r="540" spans="1:256" s="156" customFormat="1" ht="15.75" customHeight="1" x14ac:dyDescent="0.4">
      <c r="B540" s="474" t="s">
        <v>225</v>
      </c>
      <c r="C540" s="475"/>
      <c r="D540" s="475"/>
      <c r="E540" s="475"/>
      <c r="F540" s="476"/>
      <c r="G540" s="305" t="s">
        <v>72</v>
      </c>
      <c r="H540" s="305"/>
      <c r="I540" s="306"/>
      <c r="J540" s="306"/>
      <c r="K540" s="128" t="s">
        <v>4</v>
      </c>
      <c r="L540" s="306"/>
      <c r="M540" s="306"/>
      <c r="N540" s="128" t="s">
        <v>5</v>
      </c>
      <c r="O540" s="306"/>
      <c r="P540" s="306"/>
      <c r="Q540" s="128" t="s">
        <v>6</v>
      </c>
      <c r="R540" s="477"/>
      <c r="S540" s="477"/>
      <c r="T540" s="477"/>
      <c r="U540" s="477"/>
      <c r="V540" s="477"/>
      <c r="W540" s="477"/>
      <c r="X540" s="477"/>
      <c r="Y540" s="477"/>
      <c r="Z540" s="477"/>
      <c r="AA540" s="477"/>
      <c r="AB540" s="477"/>
      <c r="AC540" s="477"/>
      <c r="AD540" s="478"/>
    </row>
    <row r="541" spans="1:256" s="144" customFormat="1" ht="15.75" customHeight="1" x14ac:dyDescent="0.4">
      <c r="A541" s="88"/>
      <c r="B541" s="479" t="s">
        <v>73</v>
      </c>
      <c r="C541" s="481" t="s">
        <v>224</v>
      </c>
      <c r="D541" s="481"/>
      <c r="E541" s="481"/>
      <c r="F541" s="481"/>
      <c r="G541" s="481"/>
      <c r="H541" s="481"/>
      <c r="I541" s="481"/>
      <c r="J541" s="481"/>
      <c r="K541" s="481"/>
      <c r="L541" s="481"/>
      <c r="M541" s="481"/>
      <c r="N541" s="481"/>
      <c r="O541" s="481"/>
      <c r="P541" s="481"/>
      <c r="Q541" s="481"/>
      <c r="R541" s="481"/>
      <c r="S541" s="481"/>
      <c r="T541" s="481"/>
      <c r="U541" s="481"/>
      <c r="V541" s="481"/>
      <c r="W541" s="481"/>
      <c r="X541" s="481"/>
      <c r="Y541" s="481"/>
      <c r="Z541" s="481"/>
      <c r="AA541" s="481"/>
      <c r="AB541" s="481"/>
      <c r="AC541" s="481"/>
      <c r="AD541" s="481"/>
      <c r="AL541" s="162"/>
    </row>
    <row r="542" spans="1:256" s="144" customFormat="1" ht="15.75" customHeight="1" x14ac:dyDescent="0.4">
      <c r="A542" s="88"/>
      <c r="B542" s="480"/>
      <c r="C542" s="481"/>
      <c r="D542" s="481"/>
      <c r="E542" s="481"/>
      <c r="F542" s="481"/>
      <c r="G542" s="481"/>
      <c r="H542" s="481"/>
      <c r="I542" s="481"/>
      <c r="J542" s="481"/>
      <c r="K542" s="481"/>
      <c r="L542" s="481"/>
      <c r="M542" s="481"/>
      <c r="N542" s="481"/>
      <c r="O542" s="481"/>
      <c r="P542" s="481"/>
      <c r="Q542" s="481"/>
      <c r="R542" s="481"/>
      <c r="S542" s="481"/>
      <c r="T542" s="481"/>
      <c r="U542" s="481"/>
      <c r="V542" s="481"/>
      <c r="W542" s="481"/>
      <c r="X542" s="481"/>
      <c r="Y542" s="481"/>
      <c r="Z542" s="481"/>
      <c r="AA542" s="481"/>
      <c r="AB542" s="481"/>
      <c r="AC542" s="481"/>
      <c r="AD542" s="481"/>
      <c r="AL542" s="88"/>
    </row>
    <row r="543" spans="1:256" s="88" customFormat="1" ht="15.75" customHeight="1" x14ac:dyDescent="0.4">
      <c r="B543" s="480"/>
      <c r="C543" s="481"/>
      <c r="D543" s="481"/>
      <c r="E543" s="481"/>
      <c r="F543" s="481"/>
      <c r="G543" s="481"/>
      <c r="H543" s="481"/>
      <c r="I543" s="481"/>
      <c r="J543" s="481"/>
      <c r="K543" s="481"/>
      <c r="L543" s="481"/>
      <c r="M543" s="481"/>
      <c r="N543" s="481"/>
      <c r="O543" s="481"/>
      <c r="P543" s="481"/>
      <c r="Q543" s="481"/>
      <c r="R543" s="481"/>
      <c r="S543" s="481"/>
      <c r="T543" s="481"/>
      <c r="U543" s="481"/>
      <c r="V543" s="481"/>
      <c r="W543" s="481"/>
      <c r="X543" s="481"/>
      <c r="Y543" s="481"/>
      <c r="Z543" s="481"/>
      <c r="AA543" s="481"/>
      <c r="AB543" s="481"/>
      <c r="AC543" s="481"/>
      <c r="AD543" s="481"/>
      <c r="AL543" s="105"/>
    </row>
    <row r="544" spans="1:256" s="105" customFormat="1" ht="15.75" customHeight="1" x14ac:dyDescent="0.4">
      <c r="A544" s="88"/>
      <c r="B544" s="480"/>
      <c r="C544" s="481"/>
      <c r="D544" s="481"/>
      <c r="E544" s="481"/>
      <c r="F544" s="481"/>
      <c r="G544" s="481"/>
      <c r="H544" s="481"/>
      <c r="I544" s="481"/>
      <c r="J544" s="481"/>
      <c r="K544" s="481"/>
      <c r="L544" s="481"/>
      <c r="M544" s="481"/>
      <c r="N544" s="481"/>
      <c r="O544" s="481"/>
      <c r="P544" s="481"/>
      <c r="Q544" s="481"/>
      <c r="R544" s="481"/>
      <c r="S544" s="481"/>
      <c r="T544" s="481"/>
      <c r="U544" s="481"/>
      <c r="V544" s="481"/>
      <c r="W544" s="481"/>
      <c r="X544" s="481"/>
      <c r="Y544" s="481"/>
      <c r="Z544" s="481"/>
      <c r="AA544" s="481"/>
      <c r="AB544" s="481"/>
      <c r="AC544" s="481"/>
      <c r="AD544" s="481"/>
      <c r="AL544" s="88"/>
    </row>
    <row r="545" spans="1:38" s="105" customFormat="1" ht="15.75" customHeight="1" x14ac:dyDescent="0.4">
      <c r="A545" s="88"/>
      <c r="B545" s="480"/>
      <c r="C545" s="481"/>
      <c r="D545" s="481"/>
      <c r="E545" s="481"/>
      <c r="F545" s="481"/>
      <c r="G545" s="481"/>
      <c r="H545" s="481"/>
      <c r="I545" s="481"/>
      <c r="J545" s="481"/>
      <c r="K545" s="481"/>
      <c r="L545" s="481"/>
      <c r="M545" s="481"/>
      <c r="N545" s="481"/>
      <c r="O545" s="481"/>
      <c r="P545" s="481"/>
      <c r="Q545" s="481"/>
      <c r="R545" s="481"/>
      <c r="S545" s="481"/>
      <c r="T545" s="481"/>
      <c r="U545" s="481"/>
      <c r="V545" s="481"/>
      <c r="W545" s="481"/>
      <c r="X545" s="481"/>
      <c r="Y545" s="481"/>
      <c r="Z545" s="481"/>
      <c r="AA545" s="481"/>
      <c r="AB545" s="481"/>
      <c r="AC545" s="481"/>
      <c r="AD545" s="481"/>
      <c r="AL545" s="88"/>
    </row>
    <row r="546" spans="1:38" s="105" customFormat="1" ht="13.5" customHeight="1" x14ac:dyDescent="0.4">
      <c r="B546" s="482" t="s">
        <v>77</v>
      </c>
      <c r="C546" s="482"/>
      <c r="D546" s="482"/>
      <c r="E546" s="482"/>
      <c r="F546" s="154"/>
      <c r="G546" s="154"/>
      <c r="H546" s="154"/>
      <c r="I546" s="154"/>
      <c r="J546" s="154"/>
      <c r="K546" s="154"/>
      <c r="L546" s="154"/>
      <c r="M546" s="154"/>
      <c r="N546" s="154"/>
      <c r="O546" s="154"/>
      <c r="P546" s="154"/>
      <c r="Q546" s="154"/>
      <c r="R546" s="154"/>
      <c r="S546" s="154"/>
      <c r="T546" s="154"/>
      <c r="U546" s="154"/>
      <c r="V546" s="154"/>
      <c r="W546" s="154"/>
      <c r="X546" s="154"/>
      <c r="Y546" s="154"/>
      <c r="Z546" s="154"/>
      <c r="AA546" s="154"/>
      <c r="AB546" s="154"/>
      <c r="AC546" s="154"/>
      <c r="AD546" s="154"/>
      <c r="AL546" s="88"/>
    </row>
    <row r="547" spans="1:38" s="105" customFormat="1" ht="22.5" customHeight="1" x14ac:dyDescent="0.4">
      <c r="B547" s="104" t="s">
        <v>78</v>
      </c>
      <c r="C547" s="367" t="s">
        <v>229</v>
      </c>
      <c r="D547" s="367"/>
      <c r="E547" s="367"/>
      <c r="F547" s="367"/>
      <c r="G547" s="367"/>
      <c r="H547" s="367"/>
      <c r="I547" s="367"/>
      <c r="J547" s="367"/>
      <c r="K547" s="367"/>
      <c r="L547" s="367"/>
      <c r="M547" s="367"/>
      <c r="N547" s="367"/>
      <c r="O547" s="367"/>
      <c r="P547" s="367"/>
      <c r="Q547" s="367"/>
      <c r="R547" s="367"/>
      <c r="S547" s="367"/>
      <c r="T547" s="367"/>
      <c r="U547" s="367"/>
      <c r="V547" s="367"/>
      <c r="W547" s="367"/>
      <c r="X547" s="367"/>
      <c r="Y547" s="367"/>
      <c r="Z547" s="367"/>
      <c r="AA547" s="367"/>
      <c r="AB547" s="367"/>
      <c r="AC547" s="367"/>
      <c r="AD547" s="367"/>
    </row>
    <row r="548" spans="1:38" s="105" customFormat="1" ht="22.5" customHeight="1" x14ac:dyDescent="0.4">
      <c r="B548" s="104" t="s">
        <v>79</v>
      </c>
      <c r="C548" s="367" t="s">
        <v>178</v>
      </c>
      <c r="D548" s="367"/>
      <c r="E548" s="367"/>
      <c r="F548" s="367"/>
      <c r="G548" s="367"/>
      <c r="H548" s="367"/>
      <c r="I548" s="367"/>
      <c r="J548" s="367"/>
      <c r="K548" s="367"/>
      <c r="L548" s="367"/>
      <c r="M548" s="367"/>
      <c r="N548" s="367"/>
      <c r="O548" s="367"/>
      <c r="P548" s="367"/>
      <c r="Q548" s="367"/>
      <c r="R548" s="367"/>
      <c r="S548" s="367"/>
      <c r="T548" s="367"/>
      <c r="U548" s="367"/>
      <c r="V548" s="367"/>
      <c r="W548" s="367"/>
      <c r="X548" s="367"/>
      <c r="Y548" s="367"/>
      <c r="Z548" s="367"/>
      <c r="AA548" s="367"/>
      <c r="AB548" s="367"/>
      <c r="AC548" s="367"/>
      <c r="AD548" s="367"/>
    </row>
    <row r="549" spans="1:38" s="105" customFormat="1" ht="11.25" customHeight="1" x14ac:dyDescent="0.4">
      <c r="B549" s="104" t="s">
        <v>80</v>
      </c>
      <c r="C549" s="367" t="s">
        <v>157</v>
      </c>
      <c r="D549" s="367"/>
      <c r="E549" s="367"/>
      <c r="F549" s="367"/>
      <c r="G549" s="367"/>
      <c r="H549" s="367"/>
      <c r="I549" s="367"/>
      <c r="J549" s="367"/>
      <c r="K549" s="367"/>
      <c r="L549" s="367"/>
      <c r="M549" s="367"/>
      <c r="N549" s="367"/>
      <c r="O549" s="367"/>
      <c r="P549" s="367"/>
      <c r="Q549" s="367"/>
      <c r="R549" s="367"/>
      <c r="S549" s="367"/>
      <c r="T549" s="367"/>
      <c r="U549" s="367"/>
      <c r="V549" s="367"/>
      <c r="W549" s="367"/>
      <c r="X549" s="367"/>
      <c r="Y549" s="367"/>
      <c r="Z549" s="367"/>
      <c r="AA549" s="367"/>
      <c r="AB549" s="367"/>
      <c r="AC549" s="367"/>
      <c r="AD549" s="367"/>
    </row>
    <row r="550" spans="1:38" s="103" customFormat="1" ht="24.75" customHeight="1" x14ac:dyDescent="0.4">
      <c r="B550" s="122" t="s">
        <v>82</v>
      </c>
      <c r="C550" s="367" t="s">
        <v>279</v>
      </c>
      <c r="D550" s="367"/>
      <c r="E550" s="367"/>
      <c r="F550" s="367"/>
      <c r="G550" s="367"/>
      <c r="H550" s="367"/>
      <c r="I550" s="367"/>
      <c r="J550" s="367"/>
      <c r="K550" s="367"/>
      <c r="L550" s="367"/>
      <c r="M550" s="367"/>
      <c r="N550" s="367"/>
      <c r="O550" s="367"/>
      <c r="P550" s="367"/>
      <c r="Q550" s="367"/>
      <c r="R550" s="367"/>
      <c r="S550" s="367"/>
      <c r="T550" s="367"/>
      <c r="U550" s="367"/>
      <c r="V550" s="367"/>
      <c r="W550" s="367"/>
      <c r="X550" s="367"/>
      <c r="Y550" s="367"/>
      <c r="Z550" s="367"/>
      <c r="AA550" s="367"/>
      <c r="AB550" s="367"/>
      <c r="AC550" s="367"/>
      <c r="AD550" s="367"/>
    </row>
    <row r="551" spans="1:38" s="103" customFormat="1" ht="24" customHeight="1" x14ac:dyDescent="0.4">
      <c r="B551" s="122"/>
      <c r="C551" s="278" t="s">
        <v>223</v>
      </c>
      <c r="D551" s="278"/>
      <c r="E551" s="278"/>
      <c r="F551" s="278"/>
      <c r="G551" s="278"/>
      <c r="H551" s="278"/>
      <c r="I551" s="278"/>
      <c r="J551" s="278"/>
      <c r="K551" s="278"/>
      <c r="L551" s="278"/>
      <c r="M551" s="278"/>
      <c r="N551" s="278"/>
      <c r="O551" s="278"/>
      <c r="P551" s="278"/>
      <c r="Q551" s="278"/>
      <c r="R551" s="278"/>
      <c r="S551" s="278"/>
      <c r="T551" s="278"/>
      <c r="U551" s="278"/>
      <c r="V551" s="278"/>
      <c r="W551" s="278"/>
      <c r="X551" s="278"/>
      <c r="Y551" s="278"/>
      <c r="Z551" s="278"/>
      <c r="AA551" s="278"/>
      <c r="AB551" s="278"/>
      <c r="AC551" s="278"/>
      <c r="AD551" s="278"/>
    </row>
    <row r="552" spans="1:38" s="163" customFormat="1" ht="22.5" customHeight="1" x14ac:dyDescent="0.4">
      <c r="A552" s="105"/>
      <c r="B552" s="124" t="s">
        <v>150</v>
      </c>
      <c r="C552" s="278" t="s">
        <v>83</v>
      </c>
      <c r="D552" s="278"/>
      <c r="E552" s="278"/>
      <c r="F552" s="278"/>
      <c r="G552" s="278"/>
      <c r="H552" s="278"/>
      <c r="I552" s="278"/>
      <c r="J552" s="278"/>
      <c r="K552" s="278"/>
      <c r="L552" s="278"/>
      <c r="M552" s="278"/>
      <c r="N552" s="278"/>
      <c r="O552" s="278"/>
      <c r="P552" s="278"/>
      <c r="Q552" s="278"/>
      <c r="R552" s="278"/>
      <c r="S552" s="278"/>
      <c r="T552" s="278"/>
      <c r="U552" s="278"/>
      <c r="V552" s="278"/>
      <c r="W552" s="278"/>
      <c r="X552" s="278"/>
      <c r="Y552" s="278"/>
      <c r="Z552" s="278"/>
      <c r="AA552" s="278"/>
      <c r="AB552" s="278"/>
      <c r="AC552" s="278"/>
      <c r="AD552" s="278"/>
      <c r="AL552" s="88"/>
    </row>
    <row r="553" spans="1:38" s="162" customFormat="1" ht="22.5" customHeight="1" x14ac:dyDescent="0.4">
      <c r="B553" s="124" t="s">
        <v>151</v>
      </c>
      <c r="C553" s="278" t="s">
        <v>269</v>
      </c>
      <c r="D553" s="278"/>
      <c r="E553" s="278"/>
      <c r="F553" s="278"/>
      <c r="G553" s="278"/>
      <c r="H553" s="278"/>
      <c r="I553" s="278"/>
      <c r="J553" s="278"/>
      <c r="K553" s="278"/>
      <c r="L553" s="278"/>
      <c r="M553" s="278"/>
      <c r="N553" s="278"/>
      <c r="O553" s="278"/>
      <c r="P553" s="278"/>
      <c r="Q553" s="278"/>
      <c r="R553" s="278"/>
      <c r="S553" s="278"/>
      <c r="T553" s="278"/>
      <c r="U553" s="278"/>
      <c r="V553" s="278"/>
      <c r="W553" s="278"/>
      <c r="X553" s="278"/>
      <c r="Y553" s="278"/>
      <c r="Z553" s="278"/>
      <c r="AA553" s="278"/>
      <c r="AB553" s="278"/>
      <c r="AC553" s="278"/>
      <c r="AD553" s="278"/>
      <c r="AL553" s="88"/>
    </row>
    <row r="554" spans="1:38" s="144" customFormat="1" ht="13.5" customHeight="1" x14ac:dyDescent="0.4">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8"/>
      <c r="AB554" s="88"/>
      <c r="AC554" s="88"/>
      <c r="AD554" s="88"/>
      <c r="AL554" s="88"/>
    </row>
    <row r="555" spans="1:38" s="156" customFormat="1" ht="16.5" customHeight="1" x14ac:dyDescent="0.4">
      <c r="A555" s="140" t="s">
        <v>111</v>
      </c>
      <c r="B555" s="164" t="s">
        <v>226</v>
      </c>
    </row>
    <row r="556" spans="1:38" s="81" customFormat="1" ht="63.75" customHeight="1" x14ac:dyDescent="0.4">
      <c r="A556" s="111"/>
      <c r="B556" s="269" t="s">
        <v>253</v>
      </c>
      <c r="C556" s="269"/>
      <c r="D556" s="269"/>
      <c r="E556" s="269"/>
      <c r="F556" s="269"/>
      <c r="G556" s="269"/>
      <c r="H556" s="269"/>
      <c r="I556" s="269"/>
      <c r="J556" s="269"/>
      <c r="K556" s="269"/>
      <c r="L556" s="269"/>
      <c r="M556" s="269"/>
      <c r="N556" s="269"/>
      <c r="O556" s="269"/>
      <c r="P556" s="269"/>
      <c r="Q556" s="269"/>
      <c r="R556" s="269"/>
      <c r="S556" s="269"/>
      <c r="T556" s="269"/>
      <c r="U556" s="269"/>
      <c r="V556" s="269"/>
      <c r="W556" s="269"/>
      <c r="X556" s="269"/>
      <c r="Y556" s="269"/>
      <c r="Z556" s="269"/>
      <c r="AA556" s="269"/>
      <c r="AB556" s="269"/>
      <c r="AC556" s="269"/>
      <c r="AD556" s="269"/>
    </row>
    <row r="557" spans="1:38" s="144" customFormat="1" ht="15.75" customHeight="1" x14ac:dyDescent="0.4">
      <c r="A557" s="88"/>
      <c r="B557" s="459" t="s">
        <v>59</v>
      </c>
      <c r="C557" s="459"/>
      <c r="D557" s="459"/>
      <c r="E557" s="459"/>
      <c r="F557" s="459"/>
      <c r="G557" s="106" t="s">
        <v>60</v>
      </c>
      <c r="H557" s="460"/>
      <c r="I557" s="460"/>
      <c r="J557" s="460"/>
      <c r="K557" s="460"/>
      <c r="L557" s="460"/>
      <c r="M557" s="460"/>
      <c r="N557" s="460"/>
      <c r="O557" s="460"/>
      <c r="P557" s="460"/>
      <c r="Q557" s="460"/>
      <c r="R557" s="460"/>
      <c r="S557" s="460"/>
      <c r="T557" s="460"/>
      <c r="U557" s="460"/>
      <c r="V557" s="460"/>
      <c r="W557" s="460"/>
      <c r="X557" s="460"/>
      <c r="Y557" s="460"/>
      <c r="Z557" s="460"/>
      <c r="AA557" s="460"/>
      <c r="AB557" s="460"/>
      <c r="AC557" s="460"/>
      <c r="AD557" s="107" t="s">
        <v>61</v>
      </c>
      <c r="AL557" s="88"/>
    </row>
    <row r="558" spans="1:38" s="88" customFormat="1" ht="15.75" customHeight="1" x14ac:dyDescent="0.4">
      <c r="B558" s="459" t="s">
        <v>62</v>
      </c>
      <c r="C558" s="459"/>
      <c r="D558" s="459"/>
      <c r="E558" s="459"/>
      <c r="F558" s="459"/>
      <c r="G558" s="147" t="s">
        <v>63</v>
      </c>
      <c r="H558" s="157"/>
      <c r="I558" s="461" t="s">
        <v>64</v>
      </c>
      <c r="J558" s="461"/>
      <c r="K558" s="462"/>
      <c r="L558" s="158" t="s">
        <v>65</v>
      </c>
      <c r="M558" s="157"/>
      <c r="N558" s="461" t="s">
        <v>66</v>
      </c>
      <c r="O558" s="461"/>
      <c r="P558" s="461"/>
      <c r="Q558" s="462"/>
      <c r="R558" s="159" t="s">
        <v>67</v>
      </c>
      <c r="S558" s="157"/>
      <c r="T558" s="461" t="s">
        <v>68</v>
      </c>
      <c r="U558" s="461"/>
      <c r="V558" s="461"/>
      <c r="W558" s="460"/>
      <c r="X558" s="460"/>
      <c r="Y558" s="460"/>
      <c r="Z558" s="460"/>
      <c r="AA558" s="460"/>
      <c r="AB558" s="460"/>
      <c r="AC558" s="460"/>
      <c r="AD558" s="160" t="s">
        <v>61</v>
      </c>
    </row>
    <row r="559" spans="1:38" s="144" customFormat="1" ht="15.75" customHeight="1" x14ac:dyDescent="0.4">
      <c r="A559" s="88"/>
      <c r="B559" s="214" t="s">
        <v>69</v>
      </c>
      <c r="C559" s="215"/>
      <c r="D559" s="215"/>
      <c r="E559" s="215"/>
      <c r="F559" s="216"/>
      <c r="G559" s="161" t="s">
        <v>70</v>
      </c>
      <c r="H559" s="463"/>
      <c r="I559" s="463"/>
      <c r="J559" s="463"/>
      <c r="K559" s="463"/>
      <c r="L559" s="463"/>
      <c r="M559" s="463"/>
      <c r="N559" s="463"/>
      <c r="O559" s="463"/>
      <c r="P559" s="463"/>
      <c r="Q559" s="463"/>
      <c r="R559" s="463"/>
      <c r="S559" s="463"/>
      <c r="T559" s="463"/>
      <c r="U559" s="463"/>
      <c r="V559" s="463"/>
      <c r="W559" s="463"/>
      <c r="X559" s="463"/>
      <c r="Y559" s="463"/>
      <c r="Z559" s="463"/>
      <c r="AA559" s="463"/>
      <c r="AB559" s="463"/>
      <c r="AC559" s="463"/>
      <c r="AD559" s="107"/>
      <c r="AL559" s="162"/>
    </row>
    <row r="560" spans="1:38" s="156" customFormat="1" ht="15.75" customHeight="1" x14ac:dyDescent="0.4">
      <c r="B560" s="474" t="s">
        <v>225</v>
      </c>
      <c r="C560" s="475"/>
      <c r="D560" s="475"/>
      <c r="E560" s="475"/>
      <c r="F560" s="476"/>
      <c r="G560" s="305" t="s">
        <v>72</v>
      </c>
      <c r="H560" s="305"/>
      <c r="I560" s="306"/>
      <c r="J560" s="306"/>
      <c r="K560" s="128" t="s">
        <v>4</v>
      </c>
      <c r="L560" s="306"/>
      <c r="M560" s="306"/>
      <c r="N560" s="128" t="s">
        <v>5</v>
      </c>
      <c r="O560" s="306"/>
      <c r="P560" s="306"/>
      <c r="Q560" s="128" t="s">
        <v>6</v>
      </c>
      <c r="R560" s="477"/>
      <c r="S560" s="477"/>
      <c r="T560" s="477"/>
      <c r="U560" s="477"/>
      <c r="V560" s="477"/>
      <c r="W560" s="477"/>
      <c r="X560" s="477"/>
      <c r="Y560" s="477"/>
      <c r="Z560" s="477"/>
      <c r="AA560" s="477"/>
      <c r="AB560" s="477"/>
      <c r="AC560" s="477"/>
      <c r="AD560" s="478"/>
    </row>
    <row r="561" spans="1:38" s="144" customFormat="1" ht="15.75" customHeight="1" x14ac:dyDescent="0.4">
      <c r="A561" s="88"/>
      <c r="B561" s="479" t="s">
        <v>73</v>
      </c>
      <c r="C561" s="481" t="s">
        <v>224</v>
      </c>
      <c r="D561" s="481"/>
      <c r="E561" s="481"/>
      <c r="F561" s="481"/>
      <c r="G561" s="481"/>
      <c r="H561" s="481"/>
      <c r="I561" s="481"/>
      <c r="J561" s="481"/>
      <c r="K561" s="481"/>
      <c r="L561" s="481"/>
      <c r="M561" s="481"/>
      <c r="N561" s="481"/>
      <c r="O561" s="481"/>
      <c r="P561" s="481"/>
      <c r="Q561" s="481"/>
      <c r="R561" s="481"/>
      <c r="S561" s="481"/>
      <c r="T561" s="481"/>
      <c r="U561" s="481"/>
      <c r="V561" s="481"/>
      <c r="W561" s="481"/>
      <c r="X561" s="481"/>
      <c r="Y561" s="481"/>
      <c r="Z561" s="481"/>
      <c r="AA561" s="481"/>
      <c r="AB561" s="481"/>
      <c r="AC561" s="481"/>
      <c r="AD561" s="481"/>
      <c r="AL561" s="162"/>
    </row>
    <row r="562" spans="1:38" s="144" customFormat="1" ht="15.75" customHeight="1" x14ac:dyDescent="0.4">
      <c r="A562" s="88"/>
      <c r="B562" s="480"/>
      <c r="C562" s="481"/>
      <c r="D562" s="481"/>
      <c r="E562" s="481"/>
      <c r="F562" s="481"/>
      <c r="G562" s="481"/>
      <c r="H562" s="481"/>
      <c r="I562" s="481"/>
      <c r="J562" s="481"/>
      <c r="K562" s="481"/>
      <c r="L562" s="481"/>
      <c r="M562" s="481"/>
      <c r="N562" s="481"/>
      <c r="O562" s="481"/>
      <c r="P562" s="481"/>
      <c r="Q562" s="481"/>
      <c r="R562" s="481"/>
      <c r="S562" s="481"/>
      <c r="T562" s="481"/>
      <c r="U562" s="481"/>
      <c r="V562" s="481"/>
      <c r="W562" s="481"/>
      <c r="X562" s="481"/>
      <c r="Y562" s="481"/>
      <c r="Z562" s="481"/>
      <c r="AA562" s="481"/>
      <c r="AB562" s="481"/>
      <c r="AC562" s="481"/>
      <c r="AD562" s="481"/>
      <c r="AL562" s="88"/>
    </row>
    <row r="563" spans="1:38" s="144" customFormat="1" ht="15.75" customHeight="1" x14ac:dyDescent="0.4">
      <c r="A563" s="88"/>
      <c r="B563" s="480"/>
      <c r="C563" s="481"/>
      <c r="D563" s="481"/>
      <c r="E563" s="481"/>
      <c r="F563" s="481"/>
      <c r="G563" s="481"/>
      <c r="H563" s="481"/>
      <c r="I563" s="481"/>
      <c r="J563" s="481"/>
      <c r="K563" s="481"/>
      <c r="L563" s="481"/>
      <c r="M563" s="481"/>
      <c r="N563" s="481"/>
      <c r="O563" s="481"/>
      <c r="P563" s="481"/>
      <c r="Q563" s="481"/>
      <c r="R563" s="481"/>
      <c r="S563" s="481"/>
      <c r="T563" s="481"/>
      <c r="U563" s="481"/>
      <c r="V563" s="481"/>
      <c r="W563" s="481"/>
      <c r="X563" s="481"/>
      <c r="Y563" s="481"/>
      <c r="Z563" s="481"/>
      <c r="AA563" s="481"/>
      <c r="AB563" s="481"/>
      <c r="AC563" s="481"/>
      <c r="AD563" s="481"/>
      <c r="AL563" s="162"/>
    </row>
    <row r="564" spans="1:38" s="105" customFormat="1" ht="15.75" customHeight="1" x14ac:dyDescent="0.4">
      <c r="A564" s="88"/>
      <c r="B564" s="480"/>
      <c r="C564" s="481"/>
      <c r="D564" s="481"/>
      <c r="E564" s="481"/>
      <c r="F564" s="481"/>
      <c r="G564" s="481"/>
      <c r="H564" s="481"/>
      <c r="I564" s="481"/>
      <c r="J564" s="481"/>
      <c r="K564" s="481"/>
      <c r="L564" s="481"/>
      <c r="M564" s="481"/>
      <c r="N564" s="481"/>
      <c r="O564" s="481"/>
      <c r="P564" s="481"/>
      <c r="Q564" s="481"/>
      <c r="R564" s="481"/>
      <c r="S564" s="481"/>
      <c r="T564" s="481"/>
      <c r="U564" s="481"/>
      <c r="V564" s="481"/>
      <c r="W564" s="481"/>
      <c r="X564" s="481"/>
      <c r="Y564" s="481"/>
      <c r="Z564" s="481"/>
      <c r="AA564" s="481"/>
      <c r="AB564" s="481"/>
      <c r="AC564" s="481"/>
      <c r="AD564" s="481"/>
      <c r="AL564" s="88"/>
    </row>
    <row r="565" spans="1:38" s="105" customFormat="1" ht="15.75" customHeight="1" x14ac:dyDescent="0.4">
      <c r="A565" s="88"/>
      <c r="B565" s="480"/>
      <c r="C565" s="481"/>
      <c r="D565" s="481"/>
      <c r="E565" s="481"/>
      <c r="F565" s="481"/>
      <c r="G565" s="481"/>
      <c r="H565" s="481"/>
      <c r="I565" s="481"/>
      <c r="J565" s="481"/>
      <c r="K565" s="481"/>
      <c r="L565" s="481"/>
      <c r="M565" s="481"/>
      <c r="N565" s="481"/>
      <c r="O565" s="481"/>
      <c r="P565" s="481"/>
      <c r="Q565" s="481"/>
      <c r="R565" s="481"/>
      <c r="S565" s="481"/>
      <c r="T565" s="481"/>
      <c r="U565" s="481"/>
      <c r="V565" s="481"/>
      <c r="W565" s="481"/>
      <c r="X565" s="481"/>
      <c r="Y565" s="481"/>
      <c r="Z565" s="481"/>
      <c r="AA565" s="481"/>
      <c r="AB565" s="481"/>
      <c r="AC565" s="481"/>
      <c r="AD565" s="481"/>
      <c r="AL565" s="88"/>
    </row>
    <row r="566" spans="1:38" s="105" customFormat="1" ht="13.5" customHeight="1" x14ac:dyDescent="0.4">
      <c r="B566" s="482" t="s">
        <v>77</v>
      </c>
      <c r="C566" s="482"/>
      <c r="D566" s="482"/>
      <c r="E566" s="482"/>
      <c r="F566" s="154"/>
      <c r="G566" s="154"/>
      <c r="H566" s="154"/>
      <c r="I566" s="154"/>
      <c r="J566" s="154"/>
      <c r="K566" s="154"/>
      <c r="L566" s="154"/>
      <c r="M566" s="154"/>
      <c r="N566" s="154"/>
      <c r="O566" s="154"/>
      <c r="P566" s="154"/>
      <c r="Q566" s="154"/>
      <c r="R566" s="154"/>
      <c r="S566" s="154"/>
      <c r="T566" s="154"/>
      <c r="U566" s="154"/>
      <c r="V566" s="154"/>
      <c r="W566" s="154"/>
      <c r="X566" s="154"/>
      <c r="Y566" s="154"/>
      <c r="Z566" s="154"/>
      <c r="AA566" s="154"/>
      <c r="AB566" s="154"/>
      <c r="AC566" s="154"/>
      <c r="AD566" s="154"/>
      <c r="AL566" s="165"/>
    </row>
    <row r="567" spans="1:38" s="105" customFormat="1" ht="22.5" customHeight="1" x14ac:dyDescent="0.4">
      <c r="B567" s="104" t="s">
        <v>78</v>
      </c>
      <c r="C567" s="367" t="s">
        <v>159</v>
      </c>
      <c r="D567" s="367"/>
      <c r="E567" s="367"/>
      <c r="F567" s="367"/>
      <c r="G567" s="367"/>
      <c r="H567" s="367"/>
      <c r="I567" s="367"/>
      <c r="J567" s="367"/>
      <c r="K567" s="367"/>
      <c r="L567" s="367"/>
      <c r="M567" s="367"/>
      <c r="N567" s="367"/>
      <c r="O567" s="367"/>
      <c r="P567" s="367"/>
      <c r="Q567" s="367"/>
      <c r="R567" s="367"/>
      <c r="S567" s="367"/>
      <c r="T567" s="367"/>
      <c r="U567" s="367"/>
      <c r="V567" s="367"/>
      <c r="W567" s="367"/>
      <c r="X567" s="367"/>
      <c r="Y567" s="367"/>
      <c r="Z567" s="367"/>
      <c r="AA567" s="367"/>
      <c r="AB567" s="367"/>
      <c r="AC567" s="367"/>
      <c r="AD567" s="367"/>
      <c r="AL567" s="162"/>
    </row>
    <row r="568" spans="1:38" s="105" customFormat="1" ht="16.5" customHeight="1" x14ac:dyDescent="0.4">
      <c r="A568" s="88"/>
      <c r="B568" s="166"/>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c r="AA568" s="127"/>
      <c r="AB568" s="127"/>
      <c r="AC568" s="127"/>
      <c r="AD568" s="127"/>
    </row>
    <row r="569" spans="1:38" s="162" customFormat="1" ht="16.5" customHeight="1" x14ac:dyDescent="0.4">
      <c r="A569" s="140" t="s">
        <v>227</v>
      </c>
      <c r="B569" s="164" t="s">
        <v>228</v>
      </c>
      <c r="C569" s="156"/>
      <c r="D569" s="156"/>
      <c r="E569" s="156"/>
      <c r="F569" s="156"/>
      <c r="G569" s="156"/>
      <c r="H569" s="156"/>
      <c r="I569" s="156"/>
      <c r="J569" s="156"/>
      <c r="K569" s="156"/>
      <c r="L569" s="156"/>
      <c r="M569" s="156"/>
      <c r="N569" s="156"/>
      <c r="O569" s="156"/>
      <c r="P569" s="156"/>
      <c r="Q569" s="156"/>
      <c r="R569" s="156"/>
      <c r="S569" s="156"/>
      <c r="T569" s="156"/>
      <c r="U569" s="156"/>
      <c r="V569" s="156"/>
      <c r="W569" s="156"/>
      <c r="X569" s="156"/>
      <c r="Y569" s="156"/>
      <c r="Z569" s="156"/>
      <c r="AA569" s="156"/>
      <c r="AB569" s="156"/>
      <c r="AC569" s="156"/>
      <c r="AD569" s="156"/>
    </row>
    <row r="570" spans="1:38" s="81" customFormat="1" ht="63.75" customHeight="1" x14ac:dyDescent="0.4">
      <c r="A570" s="111"/>
      <c r="B570" s="269" t="s">
        <v>253</v>
      </c>
      <c r="C570" s="269"/>
      <c r="D570" s="269"/>
      <c r="E570" s="269"/>
      <c r="F570" s="269"/>
      <c r="G570" s="269"/>
      <c r="H570" s="269"/>
      <c r="I570" s="269"/>
      <c r="J570" s="269"/>
      <c r="K570" s="269"/>
      <c r="L570" s="269"/>
      <c r="M570" s="269"/>
      <c r="N570" s="269"/>
      <c r="O570" s="269"/>
      <c r="P570" s="269"/>
      <c r="Q570" s="269"/>
      <c r="R570" s="269"/>
      <c r="S570" s="269"/>
      <c r="T570" s="269"/>
      <c r="U570" s="269"/>
      <c r="V570" s="269"/>
      <c r="W570" s="269"/>
      <c r="X570" s="269"/>
      <c r="Y570" s="269"/>
      <c r="Z570" s="269"/>
      <c r="AA570" s="269"/>
      <c r="AB570" s="269"/>
      <c r="AC570" s="269"/>
      <c r="AD570" s="269"/>
    </row>
    <row r="571" spans="1:38" s="144" customFormat="1" ht="15.75" customHeight="1" x14ac:dyDescent="0.4">
      <c r="A571" s="88"/>
      <c r="B571" s="459" t="s">
        <v>59</v>
      </c>
      <c r="C571" s="459"/>
      <c r="D571" s="459"/>
      <c r="E571" s="459"/>
      <c r="F571" s="459"/>
      <c r="G571" s="106" t="s">
        <v>60</v>
      </c>
      <c r="H571" s="460"/>
      <c r="I571" s="460"/>
      <c r="J571" s="460"/>
      <c r="K571" s="460"/>
      <c r="L571" s="460"/>
      <c r="M571" s="460"/>
      <c r="N571" s="460"/>
      <c r="O571" s="460"/>
      <c r="P571" s="460"/>
      <c r="Q571" s="460"/>
      <c r="R571" s="460"/>
      <c r="S571" s="460"/>
      <c r="T571" s="460"/>
      <c r="U571" s="460"/>
      <c r="V571" s="460"/>
      <c r="W571" s="460"/>
      <c r="X571" s="460"/>
      <c r="Y571" s="460"/>
      <c r="Z571" s="460"/>
      <c r="AA571" s="460"/>
      <c r="AB571" s="460"/>
      <c r="AC571" s="460"/>
      <c r="AD571" s="107" t="s">
        <v>61</v>
      </c>
    </row>
    <row r="572" spans="1:38" s="88" customFormat="1" ht="15.75" customHeight="1" x14ac:dyDescent="0.4">
      <c r="B572" s="459" t="s">
        <v>62</v>
      </c>
      <c r="C572" s="459"/>
      <c r="D572" s="459"/>
      <c r="E572" s="459"/>
      <c r="F572" s="459"/>
      <c r="G572" s="147" t="s">
        <v>63</v>
      </c>
      <c r="H572" s="157"/>
      <c r="I572" s="461" t="s">
        <v>64</v>
      </c>
      <c r="J572" s="461"/>
      <c r="K572" s="462"/>
      <c r="L572" s="158" t="s">
        <v>65</v>
      </c>
      <c r="M572" s="157"/>
      <c r="N572" s="461" t="s">
        <v>66</v>
      </c>
      <c r="O572" s="461"/>
      <c r="P572" s="461"/>
      <c r="Q572" s="462"/>
      <c r="R572" s="159" t="s">
        <v>67</v>
      </c>
      <c r="S572" s="157"/>
      <c r="T572" s="461" t="s">
        <v>68</v>
      </c>
      <c r="U572" s="461"/>
      <c r="V572" s="461"/>
      <c r="W572" s="460"/>
      <c r="X572" s="460"/>
      <c r="Y572" s="460"/>
      <c r="Z572" s="460"/>
      <c r="AA572" s="460"/>
      <c r="AB572" s="460"/>
      <c r="AC572" s="460"/>
      <c r="AD572" s="160" t="s">
        <v>61</v>
      </c>
    </row>
    <row r="573" spans="1:38" s="144" customFormat="1" ht="15.75" customHeight="1" x14ac:dyDescent="0.4">
      <c r="A573" s="88"/>
      <c r="B573" s="214" t="s">
        <v>69</v>
      </c>
      <c r="C573" s="215"/>
      <c r="D573" s="215"/>
      <c r="E573" s="215"/>
      <c r="F573" s="216"/>
      <c r="G573" s="161" t="s">
        <v>70</v>
      </c>
      <c r="H573" s="463"/>
      <c r="I573" s="463"/>
      <c r="J573" s="463"/>
      <c r="K573" s="463"/>
      <c r="L573" s="463"/>
      <c r="M573" s="463"/>
      <c r="N573" s="463"/>
      <c r="O573" s="463"/>
      <c r="P573" s="463"/>
      <c r="Q573" s="463"/>
      <c r="R573" s="463"/>
      <c r="S573" s="463"/>
      <c r="T573" s="463"/>
      <c r="U573" s="463"/>
      <c r="V573" s="463"/>
      <c r="W573" s="463"/>
      <c r="X573" s="463"/>
      <c r="Y573" s="463"/>
      <c r="Z573" s="463"/>
      <c r="AA573" s="463"/>
      <c r="AB573" s="463"/>
      <c r="AC573" s="463"/>
      <c r="AD573" s="107"/>
    </row>
    <row r="574" spans="1:38" s="156" customFormat="1" ht="15.75" customHeight="1" x14ac:dyDescent="0.4">
      <c r="B574" s="474" t="s">
        <v>225</v>
      </c>
      <c r="C574" s="475"/>
      <c r="D574" s="475"/>
      <c r="E574" s="475"/>
      <c r="F574" s="476"/>
      <c r="G574" s="305" t="s">
        <v>72</v>
      </c>
      <c r="H574" s="305"/>
      <c r="I574" s="306"/>
      <c r="J574" s="306"/>
      <c r="K574" s="128" t="s">
        <v>4</v>
      </c>
      <c r="L574" s="306"/>
      <c r="M574" s="306"/>
      <c r="N574" s="128" t="s">
        <v>5</v>
      </c>
      <c r="O574" s="306"/>
      <c r="P574" s="306"/>
      <c r="Q574" s="128" t="s">
        <v>6</v>
      </c>
      <c r="R574" s="477"/>
      <c r="S574" s="477"/>
      <c r="T574" s="477"/>
      <c r="U574" s="477"/>
      <c r="V574" s="477"/>
      <c r="W574" s="477"/>
      <c r="X574" s="477"/>
      <c r="Y574" s="477"/>
      <c r="Z574" s="477"/>
      <c r="AA574" s="477"/>
      <c r="AB574" s="477"/>
      <c r="AC574" s="477"/>
      <c r="AD574" s="478"/>
    </row>
    <row r="575" spans="1:38" s="144" customFormat="1" ht="15.75" customHeight="1" x14ac:dyDescent="0.4">
      <c r="A575" s="88"/>
      <c r="B575" s="479" t="s">
        <v>73</v>
      </c>
      <c r="C575" s="481" t="s">
        <v>224</v>
      </c>
      <c r="D575" s="481"/>
      <c r="E575" s="481"/>
      <c r="F575" s="481"/>
      <c r="G575" s="481"/>
      <c r="H575" s="481"/>
      <c r="I575" s="481"/>
      <c r="J575" s="481"/>
      <c r="K575" s="481"/>
      <c r="L575" s="481"/>
      <c r="M575" s="481"/>
      <c r="N575" s="481"/>
      <c r="O575" s="481"/>
      <c r="P575" s="481"/>
      <c r="Q575" s="481"/>
      <c r="R575" s="481"/>
      <c r="S575" s="481"/>
      <c r="T575" s="481"/>
      <c r="U575" s="481"/>
      <c r="V575" s="481"/>
      <c r="W575" s="481"/>
      <c r="X575" s="481"/>
      <c r="Y575" s="481"/>
      <c r="Z575" s="481"/>
      <c r="AA575" s="481"/>
      <c r="AB575" s="481"/>
      <c r="AC575" s="481"/>
      <c r="AD575" s="481"/>
    </row>
    <row r="576" spans="1:38" s="144" customFormat="1" ht="15.75" customHeight="1" x14ac:dyDescent="0.4">
      <c r="A576" s="88"/>
      <c r="B576" s="480"/>
      <c r="C576" s="481"/>
      <c r="D576" s="481"/>
      <c r="E576" s="481"/>
      <c r="F576" s="481"/>
      <c r="G576" s="481"/>
      <c r="H576" s="481"/>
      <c r="I576" s="481"/>
      <c r="J576" s="481"/>
      <c r="K576" s="481"/>
      <c r="L576" s="481"/>
      <c r="M576" s="481"/>
      <c r="N576" s="481"/>
      <c r="O576" s="481"/>
      <c r="P576" s="481"/>
      <c r="Q576" s="481"/>
      <c r="R576" s="481"/>
      <c r="S576" s="481"/>
      <c r="T576" s="481"/>
      <c r="U576" s="481"/>
      <c r="V576" s="481"/>
      <c r="W576" s="481"/>
      <c r="X576" s="481"/>
      <c r="Y576" s="481"/>
      <c r="Z576" s="481"/>
      <c r="AA576" s="481"/>
      <c r="AB576" s="481"/>
      <c r="AC576" s="481"/>
      <c r="AD576" s="481"/>
    </row>
    <row r="577" spans="1:256" s="144" customFormat="1" ht="15.75" customHeight="1" x14ac:dyDescent="0.4">
      <c r="A577" s="88"/>
      <c r="B577" s="480"/>
      <c r="C577" s="481"/>
      <c r="D577" s="481"/>
      <c r="E577" s="481"/>
      <c r="F577" s="481"/>
      <c r="G577" s="481"/>
      <c r="H577" s="481"/>
      <c r="I577" s="481"/>
      <c r="J577" s="481"/>
      <c r="K577" s="481"/>
      <c r="L577" s="481"/>
      <c r="M577" s="481"/>
      <c r="N577" s="481"/>
      <c r="O577" s="481"/>
      <c r="P577" s="481"/>
      <c r="Q577" s="481"/>
      <c r="R577" s="481"/>
      <c r="S577" s="481"/>
      <c r="T577" s="481"/>
      <c r="U577" s="481"/>
      <c r="V577" s="481"/>
      <c r="W577" s="481"/>
      <c r="X577" s="481"/>
      <c r="Y577" s="481"/>
      <c r="Z577" s="481"/>
      <c r="AA577" s="481"/>
      <c r="AB577" s="481"/>
      <c r="AC577" s="481"/>
      <c r="AD577" s="481"/>
    </row>
    <row r="578" spans="1:256" s="105" customFormat="1" ht="15.75" customHeight="1" x14ac:dyDescent="0.4">
      <c r="A578" s="88"/>
      <c r="B578" s="480"/>
      <c r="C578" s="481"/>
      <c r="D578" s="481"/>
      <c r="E578" s="481"/>
      <c r="F578" s="481"/>
      <c r="G578" s="481"/>
      <c r="H578" s="481"/>
      <c r="I578" s="481"/>
      <c r="J578" s="481"/>
      <c r="K578" s="481"/>
      <c r="L578" s="481"/>
      <c r="M578" s="481"/>
      <c r="N578" s="481"/>
      <c r="O578" s="481"/>
      <c r="P578" s="481"/>
      <c r="Q578" s="481"/>
      <c r="R578" s="481"/>
      <c r="S578" s="481"/>
      <c r="T578" s="481"/>
      <c r="U578" s="481"/>
      <c r="V578" s="481"/>
      <c r="W578" s="481"/>
      <c r="X578" s="481"/>
      <c r="Y578" s="481"/>
      <c r="Z578" s="481"/>
      <c r="AA578" s="481"/>
      <c r="AB578" s="481"/>
      <c r="AC578" s="481"/>
      <c r="AD578" s="481"/>
      <c r="AL578" s="88"/>
    </row>
    <row r="579" spans="1:256" s="105" customFormat="1" ht="15.75" customHeight="1" x14ac:dyDescent="0.4">
      <c r="A579" s="88"/>
      <c r="B579" s="480"/>
      <c r="C579" s="481"/>
      <c r="D579" s="481"/>
      <c r="E579" s="481"/>
      <c r="F579" s="481"/>
      <c r="G579" s="481"/>
      <c r="H579" s="481"/>
      <c r="I579" s="481"/>
      <c r="J579" s="481"/>
      <c r="K579" s="481"/>
      <c r="L579" s="481"/>
      <c r="M579" s="481"/>
      <c r="N579" s="481"/>
      <c r="O579" s="481"/>
      <c r="P579" s="481"/>
      <c r="Q579" s="481"/>
      <c r="R579" s="481"/>
      <c r="S579" s="481"/>
      <c r="T579" s="481"/>
      <c r="U579" s="481"/>
      <c r="V579" s="481"/>
      <c r="W579" s="481"/>
      <c r="X579" s="481"/>
      <c r="Y579" s="481"/>
      <c r="Z579" s="481"/>
      <c r="AA579" s="481"/>
      <c r="AB579" s="481"/>
      <c r="AC579" s="481"/>
      <c r="AD579" s="481"/>
      <c r="AL579" s="88"/>
    </row>
    <row r="580" spans="1:256" s="105" customFormat="1" ht="13.5" customHeight="1" x14ac:dyDescent="0.4">
      <c r="B580" s="482" t="s">
        <v>77</v>
      </c>
      <c r="C580" s="482"/>
      <c r="D580" s="482"/>
      <c r="E580" s="482"/>
      <c r="F580" s="154"/>
      <c r="G580" s="154"/>
      <c r="H580" s="154"/>
      <c r="I580" s="154"/>
      <c r="J580" s="154"/>
      <c r="K580" s="154"/>
      <c r="L580" s="154"/>
      <c r="M580" s="154"/>
      <c r="N580" s="154"/>
      <c r="O580" s="154"/>
      <c r="P580" s="154"/>
      <c r="Q580" s="154"/>
      <c r="R580" s="154"/>
      <c r="S580" s="154"/>
      <c r="T580" s="154"/>
      <c r="U580" s="154"/>
      <c r="V580" s="154"/>
      <c r="W580" s="154"/>
      <c r="X580" s="154"/>
      <c r="Y580" s="154"/>
      <c r="Z580" s="154"/>
      <c r="AA580" s="154"/>
      <c r="AB580" s="154"/>
      <c r="AC580" s="154"/>
      <c r="AD580" s="154"/>
      <c r="AL580" s="88"/>
    </row>
    <row r="581" spans="1:256" s="105" customFormat="1" ht="22.5" customHeight="1" x14ac:dyDescent="0.4">
      <c r="B581" s="104" t="s">
        <v>78</v>
      </c>
      <c r="C581" s="367" t="s">
        <v>162</v>
      </c>
      <c r="D581" s="367"/>
      <c r="E581" s="367"/>
      <c r="F581" s="367"/>
      <c r="G581" s="367"/>
      <c r="H581" s="367"/>
      <c r="I581" s="367"/>
      <c r="J581" s="367"/>
      <c r="K581" s="367"/>
      <c r="L581" s="367"/>
      <c r="M581" s="367"/>
      <c r="N581" s="367"/>
      <c r="O581" s="367"/>
      <c r="P581" s="367"/>
      <c r="Q581" s="367"/>
      <c r="R581" s="367"/>
      <c r="S581" s="367"/>
      <c r="T581" s="367"/>
      <c r="U581" s="367"/>
      <c r="V581" s="367"/>
      <c r="W581" s="367"/>
      <c r="X581" s="367"/>
      <c r="Y581" s="367"/>
      <c r="Z581" s="367"/>
      <c r="AA581" s="367"/>
      <c r="AB581" s="367"/>
      <c r="AC581" s="367"/>
      <c r="AD581" s="367"/>
      <c r="AL581" s="88"/>
    </row>
    <row r="582" spans="1:256" ht="16.5" customHeight="1" x14ac:dyDescent="0.4">
      <c r="A582" s="60"/>
      <c r="B582" s="76"/>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77"/>
      <c r="AB582" s="77"/>
      <c r="AC582" s="77"/>
      <c r="AD582" s="77"/>
      <c r="AE582" s="60"/>
      <c r="AF582" s="60"/>
      <c r="AG582" s="60"/>
      <c r="AH582" s="60"/>
      <c r="AI582" s="60"/>
      <c r="AJ582" s="60"/>
      <c r="AK582" s="60"/>
      <c r="AL582" s="60"/>
      <c r="AM582" s="60"/>
      <c r="AN582" s="60"/>
      <c r="AO582" s="60"/>
      <c r="AP582" s="60"/>
      <c r="AQ582" s="60"/>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60"/>
      <c r="BQ582" s="60"/>
      <c r="BR582" s="60"/>
      <c r="BS582" s="60"/>
      <c r="BT582" s="60"/>
      <c r="BU582" s="60"/>
      <c r="BV582" s="60"/>
      <c r="BW582" s="60"/>
      <c r="BX582" s="60"/>
      <c r="BY582" s="60"/>
      <c r="BZ582" s="60"/>
      <c r="CA582" s="60"/>
      <c r="CB582" s="60"/>
      <c r="CC582" s="60"/>
      <c r="CD582" s="60"/>
      <c r="CE582" s="60"/>
      <c r="CF582" s="60"/>
      <c r="CG582" s="60"/>
      <c r="CH582" s="60"/>
      <c r="CI582" s="60"/>
      <c r="CJ582" s="60"/>
      <c r="CK582" s="60"/>
      <c r="CL582" s="60"/>
      <c r="CM582" s="60"/>
      <c r="CN582" s="60"/>
      <c r="CO582" s="60"/>
      <c r="CP582" s="60"/>
      <c r="CQ582" s="60"/>
      <c r="CR582" s="60"/>
      <c r="CS582" s="60"/>
      <c r="CT582" s="60"/>
      <c r="CU582" s="60"/>
      <c r="CV582" s="60"/>
      <c r="CW582" s="60"/>
      <c r="CX582" s="60"/>
      <c r="CY582" s="60"/>
      <c r="CZ582" s="60"/>
      <c r="DA582" s="60"/>
      <c r="DB582" s="60"/>
      <c r="DC582" s="60"/>
      <c r="DD582" s="60"/>
      <c r="DE582" s="60"/>
      <c r="DF582" s="60"/>
      <c r="DG582" s="60"/>
      <c r="DH582" s="60"/>
      <c r="DI582" s="60"/>
      <c r="DJ582" s="60"/>
      <c r="DK582" s="60"/>
      <c r="DL582" s="60"/>
      <c r="DM582" s="60"/>
      <c r="DN582" s="60"/>
      <c r="DO582" s="60"/>
      <c r="DP582" s="60"/>
      <c r="DQ582" s="60"/>
      <c r="DR582" s="60"/>
      <c r="DS582" s="60"/>
      <c r="DT582" s="60"/>
      <c r="DU582" s="60"/>
      <c r="DV582" s="60"/>
      <c r="DW582" s="60"/>
      <c r="DX582" s="60"/>
      <c r="DY582" s="60"/>
      <c r="DZ582" s="60"/>
      <c r="EA582" s="60"/>
      <c r="EB582" s="60"/>
      <c r="EC582" s="60"/>
      <c r="ED582" s="60"/>
      <c r="EE582" s="60"/>
      <c r="EF582" s="60"/>
      <c r="EG582" s="60"/>
      <c r="EH582" s="60"/>
      <c r="EI582" s="60"/>
      <c r="EJ582" s="60"/>
      <c r="EK582" s="60"/>
      <c r="EL582" s="60"/>
      <c r="EM582" s="60"/>
      <c r="EN582" s="60"/>
      <c r="EO582" s="60"/>
      <c r="EP582" s="60"/>
      <c r="EQ582" s="60"/>
      <c r="ER582" s="60"/>
      <c r="ES582" s="60"/>
      <c r="ET582" s="60"/>
      <c r="EU582" s="60"/>
      <c r="EV582" s="60"/>
      <c r="EW582" s="60"/>
      <c r="EX582" s="60"/>
      <c r="EY582" s="60"/>
      <c r="EZ582" s="60"/>
      <c r="FA582" s="60"/>
      <c r="FB582" s="60"/>
      <c r="FC582" s="60"/>
      <c r="FD582" s="60"/>
      <c r="FE582" s="60"/>
      <c r="FF582" s="60"/>
      <c r="FG582" s="60"/>
      <c r="FH582" s="60"/>
      <c r="FI582" s="60"/>
      <c r="FJ582" s="60"/>
      <c r="FK582" s="60"/>
      <c r="FL582" s="60"/>
      <c r="FM582" s="60"/>
      <c r="FN582" s="60"/>
      <c r="FO582" s="60"/>
      <c r="FP582" s="60"/>
      <c r="FQ582" s="60"/>
      <c r="FR582" s="60"/>
      <c r="FS582" s="60"/>
      <c r="FT582" s="60"/>
      <c r="FU582" s="60"/>
      <c r="FV582" s="60"/>
      <c r="FW582" s="60"/>
      <c r="FX582" s="60"/>
      <c r="FY582" s="60"/>
      <c r="FZ582" s="60"/>
      <c r="GA582" s="60"/>
      <c r="GB582" s="60"/>
      <c r="GC582" s="60"/>
      <c r="GD582" s="60"/>
      <c r="GE582" s="60"/>
      <c r="GF582" s="60"/>
      <c r="GG582" s="60"/>
      <c r="GH582" s="60"/>
      <c r="GI582" s="60"/>
      <c r="GJ582" s="60"/>
      <c r="GK582" s="60"/>
      <c r="GL582" s="60"/>
      <c r="GM582" s="60"/>
      <c r="GN582" s="60"/>
      <c r="GO582" s="60"/>
      <c r="GP582" s="60"/>
      <c r="GQ582" s="60"/>
      <c r="GR582" s="60"/>
      <c r="GS582" s="60"/>
      <c r="GT582" s="60"/>
      <c r="GU582" s="60"/>
      <c r="GV582" s="60"/>
      <c r="GW582" s="60"/>
      <c r="GX582" s="60"/>
      <c r="GY582" s="60"/>
      <c r="GZ582" s="60"/>
      <c r="HA582" s="60"/>
      <c r="HB582" s="60"/>
      <c r="HC582" s="60"/>
      <c r="HD582" s="60"/>
      <c r="HE582" s="60"/>
      <c r="HF582" s="60"/>
      <c r="HG582" s="60"/>
      <c r="HH582" s="60"/>
      <c r="HI582" s="60"/>
      <c r="HJ582" s="60"/>
      <c r="HK582" s="60"/>
      <c r="HL582" s="60"/>
      <c r="HM582" s="60"/>
      <c r="HN582" s="60"/>
      <c r="HO582" s="60"/>
      <c r="HP582" s="60"/>
      <c r="HQ582" s="60"/>
      <c r="HR582" s="60"/>
      <c r="HS582" s="60"/>
      <c r="HT582" s="60"/>
      <c r="HU582" s="60"/>
      <c r="HV582" s="60"/>
      <c r="HW582" s="60"/>
      <c r="HX582" s="60"/>
      <c r="HY582" s="60"/>
      <c r="HZ582" s="60"/>
      <c r="IA582" s="60"/>
      <c r="IB582" s="60"/>
      <c r="IC582" s="60"/>
      <c r="ID582" s="60"/>
      <c r="IE582" s="60"/>
      <c r="IF582" s="60"/>
      <c r="IG582" s="60"/>
      <c r="IH582" s="60"/>
      <c r="II582" s="60"/>
      <c r="IJ582" s="60"/>
      <c r="IK582" s="60"/>
      <c r="IL582" s="60"/>
      <c r="IM582" s="60"/>
      <c r="IN582" s="60"/>
      <c r="IO582" s="60"/>
      <c r="IP582" s="60"/>
      <c r="IQ582" s="60"/>
      <c r="IR582" s="60"/>
      <c r="IS582" s="60"/>
      <c r="IT582" s="60"/>
      <c r="IU582" s="60"/>
      <c r="IV582" s="60"/>
    </row>
  </sheetData>
  <sheetProtection sheet="1" objects="1" scenarios="1"/>
  <mergeCells count="1093">
    <mergeCell ref="B420:F421"/>
    <mergeCell ref="G420:G421"/>
    <mergeCell ref="H420:H421"/>
    <mergeCell ref="I420:AD421"/>
    <mergeCell ref="B422:F423"/>
    <mergeCell ref="G422:G423"/>
    <mergeCell ref="H422:H423"/>
    <mergeCell ref="I422:AD423"/>
    <mergeCell ref="B347:E347"/>
    <mergeCell ref="B343:F344"/>
    <mergeCell ref="G343:G344"/>
    <mergeCell ref="H343:H344"/>
    <mergeCell ref="I343:AD344"/>
    <mergeCell ref="B345:F346"/>
    <mergeCell ref="G345:G346"/>
    <mergeCell ref="H345:H346"/>
    <mergeCell ref="I345:AD346"/>
    <mergeCell ref="B362:E362"/>
    <mergeCell ref="C363:AD363"/>
    <mergeCell ref="B366:AD366"/>
    <mergeCell ref="B367:I367"/>
    <mergeCell ref="J367:L367"/>
    <mergeCell ref="M367:O367"/>
    <mergeCell ref="P367:AD367"/>
    <mergeCell ref="B368:F368"/>
    <mergeCell ref="I368:M368"/>
    <mergeCell ref="P368:T368"/>
    <mergeCell ref="U368:AD368"/>
    <mergeCell ref="B369:B373"/>
    <mergeCell ref="C369:F369"/>
    <mergeCell ref="H369:AC369"/>
    <mergeCell ref="C370:F370"/>
    <mergeCell ref="B580:E580"/>
    <mergeCell ref="C581:AD581"/>
    <mergeCell ref="B172:F173"/>
    <mergeCell ref="G172:G173"/>
    <mergeCell ref="H172:H173"/>
    <mergeCell ref="I172:AD173"/>
    <mergeCell ref="B174:F177"/>
    <mergeCell ref="G174:G175"/>
    <mergeCell ref="H174:H175"/>
    <mergeCell ref="I174:AD175"/>
    <mergeCell ref="G176:G177"/>
    <mergeCell ref="H176:H177"/>
    <mergeCell ref="I176:AD177"/>
    <mergeCell ref="B178:E178"/>
    <mergeCell ref="C179:AD179"/>
    <mergeCell ref="B267:F268"/>
    <mergeCell ref="G267:G268"/>
    <mergeCell ref="H267:H268"/>
    <mergeCell ref="I267:AD268"/>
    <mergeCell ref="B269:F270"/>
    <mergeCell ref="G269:G270"/>
    <mergeCell ref="H269:H270"/>
    <mergeCell ref="I269:AD270"/>
    <mergeCell ref="B271:E271"/>
    <mergeCell ref="B573:F573"/>
    <mergeCell ref="H573:AC573"/>
    <mergeCell ref="B574:F574"/>
    <mergeCell ref="G574:H574"/>
    <mergeCell ref="I574:J574"/>
    <mergeCell ref="L574:M574"/>
    <mergeCell ref="O574:P574"/>
    <mergeCell ref="C348:AD348"/>
    <mergeCell ref="R574:AD574"/>
    <mergeCell ref="B575:B579"/>
    <mergeCell ref="C575:AD579"/>
    <mergeCell ref="B561:B565"/>
    <mergeCell ref="C561:AD565"/>
    <mergeCell ref="B566:E566"/>
    <mergeCell ref="C567:AD567"/>
    <mergeCell ref="B570:AD570"/>
    <mergeCell ref="B571:F571"/>
    <mergeCell ref="H571:AC571"/>
    <mergeCell ref="B572:F572"/>
    <mergeCell ref="I572:K572"/>
    <mergeCell ref="N572:Q572"/>
    <mergeCell ref="T572:V572"/>
    <mergeCell ref="W572:AC572"/>
    <mergeCell ref="B558:F558"/>
    <mergeCell ref="I558:K558"/>
    <mergeCell ref="N558:Q558"/>
    <mergeCell ref="T558:V558"/>
    <mergeCell ref="W558:AC558"/>
    <mergeCell ref="B559:F559"/>
    <mergeCell ref="H559:AC559"/>
    <mergeCell ref="B560:F560"/>
    <mergeCell ref="G560:H560"/>
    <mergeCell ref="I560:J560"/>
    <mergeCell ref="L560:M560"/>
    <mergeCell ref="O560:P560"/>
    <mergeCell ref="R560:AD560"/>
    <mergeCell ref="C547:AD547"/>
    <mergeCell ref="C548:AD548"/>
    <mergeCell ref="C549:AD549"/>
    <mergeCell ref="C550:AD550"/>
    <mergeCell ref="C551:AD551"/>
    <mergeCell ref="C552:AD552"/>
    <mergeCell ref="C553:AD553"/>
    <mergeCell ref="B556:AD556"/>
    <mergeCell ref="B557:F557"/>
    <mergeCell ref="H557:AC557"/>
    <mergeCell ref="B540:F540"/>
    <mergeCell ref="G540:H540"/>
    <mergeCell ref="I540:J540"/>
    <mergeCell ref="L540:M540"/>
    <mergeCell ref="O540:P540"/>
    <mergeCell ref="R540:AD540"/>
    <mergeCell ref="B541:B545"/>
    <mergeCell ref="C541:AD545"/>
    <mergeCell ref="B546:E546"/>
    <mergeCell ref="B537:F537"/>
    <mergeCell ref="H537:AC537"/>
    <mergeCell ref="B538:F538"/>
    <mergeCell ref="I538:K538"/>
    <mergeCell ref="N538:Q538"/>
    <mergeCell ref="T538:V538"/>
    <mergeCell ref="W538:AC538"/>
    <mergeCell ref="B539:F539"/>
    <mergeCell ref="H539:AC539"/>
    <mergeCell ref="N523:O523"/>
    <mergeCell ref="Q523:AC523"/>
    <mergeCell ref="B524:B528"/>
    <mergeCell ref="C524:AC528"/>
    <mergeCell ref="B529:E529"/>
    <mergeCell ref="C530:AD530"/>
    <mergeCell ref="C531:AD531"/>
    <mergeCell ref="B535:AD535"/>
    <mergeCell ref="B536:AD536"/>
    <mergeCell ref="C509:AD509"/>
    <mergeCell ref="C510:AD510"/>
    <mergeCell ref="C511:AD511"/>
    <mergeCell ref="C512:AD512"/>
    <mergeCell ref="B517:AD517"/>
    <mergeCell ref="B520:E520"/>
    <mergeCell ref="G520:AB520"/>
    <mergeCell ref="B521:E521"/>
    <mergeCell ref="H521:J521"/>
    <mergeCell ref="M521:P521"/>
    <mergeCell ref="S521:U521"/>
    <mergeCell ref="V521:AB521"/>
    <mergeCell ref="B519:AC519"/>
    <mergeCell ref="D496:D500"/>
    <mergeCell ref="E496:AD500"/>
    <mergeCell ref="B501:E501"/>
    <mergeCell ref="C502:AD502"/>
    <mergeCell ref="C503:AD503"/>
    <mergeCell ref="C504:AD504"/>
    <mergeCell ref="C505:AD505"/>
    <mergeCell ref="C506:AD506"/>
    <mergeCell ref="C508:AD508"/>
    <mergeCell ref="C507:AD507"/>
    <mergeCell ref="T493:V493"/>
    <mergeCell ref="W493:AC493"/>
    <mergeCell ref="D494:F494"/>
    <mergeCell ref="H494:AC494"/>
    <mergeCell ref="D495:F495"/>
    <mergeCell ref="G495:H495"/>
    <mergeCell ref="I495:J495"/>
    <mergeCell ref="L495:M495"/>
    <mergeCell ref="O495:P495"/>
    <mergeCell ref="R495:AD495"/>
    <mergeCell ref="D478:D482"/>
    <mergeCell ref="E478:AD482"/>
    <mergeCell ref="B485:B500"/>
    <mergeCell ref="C485:F485"/>
    <mergeCell ref="H485:AC485"/>
    <mergeCell ref="C486:F486"/>
    <mergeCell ref="I486:N486"/>
    <mergeCell ref="O486:V486"/>
    <mergeCell ref="W486:AD486"/>
    <mergeCell ref="C487:F491"/>
    <mergeCell ref="I489:K489"/>
    <mergeCell ref="L489:AD489"/>
    <mergeCell ref="I490:J490"/>
    <mergeCell ref="L490:AC490"/>
    <mergeCell ref="G491:H491"/>
    <mergeCell ref="J491:S491"/>
    <mergeCell ref="T491:W491"/>
    <mergeCell ref="Y491:Z491"/>
    <mergeCell ref="AB491:AD491"/>
    <mergeCell ref="C492:C500"/>
    <mergeCell ref="D492:F492"/>
    <mergeCell ref="H492:AC492"/>
    <mergeCell ref="I493:K493"/>
    <mergeCell ref="N475:Q475"/>
    <mergeCell ref="T475:V475"/>
    <mergeCell ref="W475:AC475"/>
    <mergeCell ref="D476:F476"/>
    <mergeCell ref="H476:AC476"/>
    <mergeCell ref="D477:F477"/>
    <mergeCell ref="G477:H477"/>
    <mergeCell ref="I477:J477"/>
    <mergeCell ref="L477:M477"/>
    <mergeCell ref="O477:P477"/>
    <mergeCell ref="R477:AD477"/>
    <mergeCell ref="D462:D466"/>
    <mergeCell ref="E462:AD466"/>
    <mergeCell ref="B467:B482"/>
    <mergeCell ref="C467:F467"/>
    <mergeCell ref="H467:AC467"/>
    <mergeCell ref="C468:F468"/>
    <mergeCell ref="I468:N468"/>
    <mergeCell ref="O468:V468"/>
    <mergeCell ref="W468:AD468"/>
    <mergeCell ref="C469:F473"/>
    <mergeCell ref="I471:K471"/>
    <mergeCell ref="L471:AD471"/>
    <mergeCell ref="I472:J472"/>
    <mergeCell ref="L472:AC472"/>
    <mergeCell ref="G473:H473"/>
    <mergeCell ref="J473:S473"/>
    <mergeCell ref="T473:W473"/>
    <mergeCell ref="N493:Q493"/>
    <mergeCell ref="Y473:Z473"/>
    <mergeCell ref="AB473:AD473"/>
    <mergeCell ref="C474:C482"/>
    <mergeCell ref="D474:F474"/>
    <mergeCell ref="H474:AC474"/>
    <mergeCell ref="I475:K475"/>
    <mergeCell ref="T459:V459"/>
    <mergeCell ref="W459:AC459"/>
    <mergeCell ref="D460:F460"/>
    <mergeCell ref="H460:AC460"/>
    <mergeCell ref="D461:F461"/>
    <mergeCell ref="G461:H461"/>
    <mergeCell ref="I461:J461"/>
    <mergeCell ref="L461:M461"/>
    <mergeCell ref="O461:P461"/>
    <mergeCell ref="R461:AD461"/>
    <mergeCell ref="B450:AD450"/>
    <mergeCell ref="B451:B466"/>
    <mergeCell ref="C451:F451"/>
    <mergeCell ref="H451:AC451"/>
    <mergeCell ref="C452:F452"/>
    <mergeCell ref="I452:N452"/>
    <mergeCell ref="O452:V452"/>
    <mergeCell ref="W452:AD452"/>
    <mergeCell ref="C453:F457"/>
    <mergeCell ref="I455:K455"/>
    <mergeCell ref="L455:AD455"/>
    <mergeCell ref="I456:J456"/>
    <mergeCell ref="L456:AC456"/>
    <mergeCell ref="G457:H457"/>
    <mergeCell ref="J457:S457"/>
    <mergeCell ref="T457:W457"/>
    <mergeCell ref="Y457:Z457"/>
    <mergeCell ref="AB457:AD457"/>
    <mergeCell ref="C458:C466"/>
    <mergeCell ref="D458:F458"/>
    <mergeCell ref="H458:AC458"/>
    <mergeCell ref="I459:K459"/>
    <mergeCell ref="N459:Q459"/>
    <mergeCell ref="B97:B105"/>
    <mergeCell ref="C97:F97"/>
    <mergeCell ref="H97:AC97"/>
    <mergeCell ref="C98:F98"/>
    <mergeCell ref="I98:K98"/>
    <mergeCell ref="N98:Q98"/>
    <mergeCell ref="T98:V98"/>
    <mergeCell ref="W98:AC98"/>
    <mergeCell ref="C99:F99"/>
    <mergeCell ref="H99:AC99"/>
    <mergeCell ref="C100:F100"/>
    <mergeCell ref="G100:H100"/>
    <mergeCell ref="I100:J100"/>
    <mergeCell ref="L100:M100"/>
    <mergeCell ref="O100:P100"/>
    <mergeCell ref="R100:AD100"/>
    <mergeCell ref="C101:C105"/>
    <mergeCell ref="D101:AD105"/>
    <mergeCell ref="C118:AD118"/>
    <mergeCell ref="C119:AD119"/>
    <mergeCell ref="N120:Q120"/>
    <mergeCell ref="R120:AD120"/>
    <mergeCell ref="B122:AD122"/>
    <mergeCell ref="B123:B127"/>
    <mergeCell ref="B106:B114"/>
    <mergeCell ref="C106:F106"/>
    <mergeCell ref="H106:AC106"/>
    <mergeCell ref="W71:AC71"/>
    <mergeCell ref="B88:B96"/>
    <mergeCell ref="C88:F88"/>
    <mergeCell ref="H88:AC88"/>
    <mergeCell ref="C89:F89"/>
    <mergeCell ref="I89:K89"/>
    <mergeCell ref="N89:Q89"/>
    <mergeCell ref="T89:V89"/>
    <mergeCell ref="W89:AC89"/>
    <mergeCell ref="C90:F90"/>
    <mergeCell ref="H90:AC90"/>
    <mergeCell ref="C91:F91"/>
    <mergeCell ref="G91:H91"/>
    <mergeCell ref="I91:J91"/>
    <mergeCell ref="L91:M91"/>
    <mergeCell ref="O91:P91"/>
    <mergeCell ref="R91:AD91"/>
    <mergeCell ref="C92:C96"/>
    <mergeCell ref="D92:AD96"/>
    <mergeCell ref="C72:F72"/>
    <mergeCell ref="H72:AC72"/>
    <mergeCell ref="C73:F73"/>
    <mergeCell ref="G73:H73"/>
    <mergeCell ref="B60:AD60"/>
    <mergeCell ref="I73:J73"/>
    <mergeCell ref="L73:M73"/>
    <mergeCell ref="O73:P73"/>
    <mergeCell ref="R73:AD73"/>
    <mergeCell ref="C74:C78"/>
    <mergeCell ref="D74:AD78"/>
    <mergeCell ref="B79:B87"/>
    <mergeCell ref="C79:F79"/>
    <mergeCell ref="H79:AC79"/>
    <mergeCell ref="C80:F80"/>
    <mergeCell ref="I80:K80"/>
    <mergeCell ref="N80:Q80"/>
    <mergeCell ref="T80:V80"/>
    <mergeCell ref="W80:AC80"/>
    <mergeCell ref="C81:F81"/>
    <mergeCell ref="H81:AC81"/>
    <mergeCell ref="C82:F82"/>
    <mergeCell ref="G82:H82"/>
    <mergeCell ref="I82:J82"/>
    <mergeCell ref="L82:M82"/>
    <mergeCell ref="O82:P82"/>
    <mergeCell ref="R82:AD82"/>
    <mergeCell ref="C83:C87"/>
    <mergeCell ref="D83:AD87"/>
    <mergeCell ref="B70:B78"/>
    <mergeCell ref="C70:F70"/>
    <mergeCell ref="H70:AC70"/>
    <mergeCell ref="C71:F71"/>
    <mergeCell ref="I71:K71"/>
    <mergeCell ref="N71:Q71"/>
    <mergeCell ref="T71:V71"/>
    <mergeCell ref="B61:B69"/>
    <mergeCell ref="C61:F61"/>
    <mergeCell ref="H61:AC61"/>
    <mergeCell ref="C62:F62"/>
    <mergeCell ref="I62:K62"/>
    <mergeCell ref="N62:Q62"/>
    <mergeCell ref="T62:V62"/>
    <mergeCell ref="W62:AC62"/>
    <mergeCell ref="C63:F63"/>
    <mergeCell ref="H63:AC63"/>
    <mergeCell ref="C64:F64"/>
    <mergeCell ref="G64:H64"/>
    <mergeCell ref="I64:J64"/>
    <mergeCell ref="L64:M64"/>
    <mergeCell ref="O64:P64"/>
    <mergeCell ref="R64:AD64"/>
    <mergeCell ref="C65:C69"/>
    <mergeCell ref="D65:AD69"/>
    <mergeCell ref="B5:E5"/>
    <mergeCell ref="F5:AD5"/>
    <mergeCell ref="N6:Q6"/>
    <mergeCell ref="R6:AD6"/>
    <mergeCell ref="A7:AD7"/>
    <mergeCell ref="A9:AD9"/>
    <mergeCell ref="N1:Q1"/>
    <mergeCell ref="R1:AD1"/>
    <mergeCell ref="B2:E2"/>
    <mergeCell ref="F2:AD2"/>
    <mergeCell ref="B4:E4"/>
    <mergeCell ref="F4:AD4"/>
    <mergeCell ref="B12:AD12"/>
    <mergeCell ref="B13:B20"/>
    <mergeCell ref="C13:F13"/>
    <mergeCell ref="H13:AC13"/>
    <mergeCell ref="C14:F14"/>
    <mergeCell ref="I14:K14"/>
    <mergeCell ref="N14:Q14"/>
    <mergeCell ref="T14:V14"/>
    <mergeCell ref="W14:AC14"/>
    <mergeCell ref="C15:F15"/>
    <mergeCell ref="D17:AD20"/>
    <mergeCell ref="B21:B28"/>
    <mergeCell ref="C21:F21"/>
    <mergeCell ref="H21:AC21"/>
    <mergeCell ref="C22:F22"/>
    <mergeCell ref="I22:K22"/>
    <mergeCell ref="N22:Q22"/>
    <mergeCell ref="T22:V22"/>
    <mergeCell ref="W22:AC22"/>
    <mergeCell ref="H15:AC15"/>
    <mergeCell ref="C16:F16"/>
    <mergeCell ref="G16:H16"/>
    <mergeCell ref="I16:J16"/>
    <mergeCell ref="L16:M16"/>
    <mergeCell ref="O16:P16"/>
    <mergeCell ref="R16:AD16"/>
    <mergeCell ref="C23:F23"/>
    <mergeCell ref="H23:AC23"/>
    <mergeCell ref="C24:F24"/>
    <mergeCell ref="G24:H24"/>
    <mergeCell ref="I24:J24"/>
    <mergeCell ref="L24:M24"/>
    <mergeCell ref="O24:P24"/>
    <mergeCell ref="R24:AD24"/>
    <mergeCell ref="C17:C20"/>
    <mergeCell ref="C25:C28"/>
    <mergeCell ref="D25:AD28"/>
    <mergeCell ref="C29:F29"/>
    <mergeCell ref="H29:AC29"/>
    <mergeCell ref="C30:F30"/>
    <mergeCell ref="I30:K30"/>
    <mergeCell ref="N30:Q30"/>
    <mergeCell ref="T30:V30"/>
    <mergeCell ref="W30:AC30"/>
    <mergeCell ref="C33:C36"/>
    <mergeCell ref="D33:AD36"/>
    <mergeCell ref="B37:B44"/>
    <mergeCell ref="C37:F37"/>
    <mergeCell ref="H37:AC37"/>
    <mergeCell ref="C38:F38"/>
    <mergeCell ref="I38:K38"/>
    <mergeCell ref="N38:Q38"/>
    <mergeCell ref="T38:V38"/>
    <mergeCell ref="W38:AC38"/>
    <mergeCell ref="B29:B36"/>
    <mergeCell ref="C41:C44"/>
    <mergeCell ref="D41:AD44"/>
    <mergeCell ref="C31:F31"/>
    <mergeCell ref="H31:AC31"/>
    <mergeCell ref="C32:F32"/>
    <mergeCell ref="G32:H32"/>
    <mergeCell ref="I32:J32"/>
    <mergeCell ref="L32:M32"/>
    <mergeCell ref="O32:P32"/>
    <mergeCell ref="R32:AD32"/>
    <mergeCell ref="C39:F39"/>
    <mergeCell ref="H39:AC39"/>
    <mergeCell ref="C40:F40"/>
    <mergeCell ref="G40:H40"/>
    <mergeCell ref="I40:J40"/>
    <mergeCell ref="L40:M40"/>
    <mergeCell ref="O40:P40"/>
    <mergeCell ref="R40:AD40"/>
    <mergeCell ref="B45:B53"/>
    <mergeCell ref="C45:F45"/>
    <mergeCell ref="H45:AC45"/>
    <mergeCell ref="C46:F46"/>
    <mergeCell ref="I46:K46"/>
    <mergeCell ref="N46:Q46"/>
    <mergeCell ref="T46:V46"/>
    <mergeCell ref="W46:AC46"/>
    <mergeCell ref="C47:F47"/>
    <mergeCell ref="H47:AC47"/>
    <mergeCell ref="C48:F48"/>
    <mergeCell ref="G48:H48"/>
    <mergeCell ref="C58:AD58"/>
    <mergeCell ref="I48:J48"/>
    <mergeCell ref="L48:M48"/>
    <mergeCell ref="O48:P48"/>
    <mergeCell ref="R48:AD48"/>
    <mergeCell ref="C49:C53"/>
    <mergeCell ref="D49:AD53"/>
    <mergeCell ref="B54:E54"/>
    <mergeCell ref="C55:AD55"/>
    <mergeCell ref="C56:AD56"/>
    <mergeCell ref="C57:AD57"/>
    <mergeCell ref="C107:F107"/>
    <mergeCell ref="I107:K107"/>
    <mergeCell ref="N107:Q107"/>
    <mergeCell ref="T107:V107"/>
    <mergeCell ref="W107:AC107"/>
    <mergeCell ref="C110:C114"/>
    <mergeCell ref="D110:AD114"/>
    <mergeCell ref="B115:E115"/>
    <mergeCell ref="C116:AD116"/>
    <mergeCell ref="C117:AD117"/>
    <mergeCell ref="C108:F108"/>
    <mergeCell ref="H108:AC108"/>
    <mergeCell ref="C109:F109"/>
    <mergeCell ref="G109:H109"/>
    <mergeCell ref="I109:J109"/>
    <mergeCell ref="L109:M109"/>
    <mergeCell ref="O109:P109"/>
    <mergeCell ref="R109:AD109"/>
    <mergeCell ref="C123:F123"/>
    <mergeCell ref="H123:AC123"/>
    <mergeCell ref="C124:F124"/>
    <mergeCell ref="I124:K124"/>
    <mergeCell ref="N124:Q124"/>
    <mergeCell ref="C126:F126"/>
    <mergeCell ref="H126:AC126"/>
    <mergeCell ref="C127:F127"/>
    <mergeCell ref="G127:I127"/>
    <mergeCell ref="J127:L127"/>
    <mergeCell ref="O127:AD127"/>
    <mergeCell ref="T124:V124"/>
    <mergeCell ref="W124:AC124"/>
    <mergeCell ref="C125:F125"/>
    <mergeCell ref="G125:H125"/>
    <mergeCell ref="I125:J125"/>
    <mergeCell ref="L125:M125"/>
    <mergeCell ref="O125:P125"/>
    <mergeCell ref="R125:AD125"/>
    <mergeCell ref="I130:J130"/>
    <mergeCell ref="L130:M130"/>
    <mergeCell ref="O130:P130"/>
    <mergeCell ref="R130:AD130"/>
    <mergeCell ref="C131:F131"/>
    <mergeCell ref="H131:AC131"/>
    <mergeCell ref="B128:B132"/>
    <mergeCell ref="C128:F128"/>
    <mergeCell ref="H128:AC128"/>
    <mergeCell ref="C129:F129"/>
    <mergeCell ref="I129:K129"/>
    <mergeCell ref="N129:Q129"/>
    <mergeCell ref="T129:V129"/>
    <mergeCell ref="W129:AC129"/>
    <mergeCell ref="C130:F130"/>
    <mergeCell ref="G130:H130"/>
    <mergeCell ref="C132:F132"/>
    <mergeCell ref="G132:I132"/>
    <mergeCell ref="J132:L132"/>
    <mergeCell ref="O132:AD132"/>
    <mergeCell ref="B133:B137"/>
    <mergeCell ref="C133:F133"/>
    <mergeCell ref="H133:AC133"/>
    <mergeCell ref="C134:F134"/>
    <mergeCell ref="I134:K134"/>
    <mergeCell ref="N134:Q134"/>
    <mergeCell ref="C136:F136"/>
    <mergeCell ref="H136:AC136"/>
    <mergeCell ref="C137:F137"/>
    <mergeCell ref="G137:I137"/>
    <mergeCell ref="J137:L137"/>
    <mergeCell ref="O137:AD137"/>
    <mergeCell ref="T134:V134"/>
    <mergeCell ref="W134:AC134"/>
    <mergeCell ref="C135:F135"/>
    <mergeCell ref="G135:H135"/>
    <mergeCell ref="I135:J135"/>
    <mergeCell ref="L135:M135"/>
    <mergeCell ref="O135:P135"/>
    <mergeCell ref="R135:AD135"/>
    <mergeCell ref="I140:J140"/>
    <mergeCell ref="L140:M140"/>
    <mergeCell ref="O140:P140"/>
    <mergeCell ref="R140:AD140"/>
    <mergeCell ref="C141:F141"/>
    <mergeCell ref="H141:AC141"/>
    <mergeCell ref="B138:B142"/>
    <mergeCell ref="C138:F138"/>
    <mergeCell ref="H138:AC138"/>
    <mergeCell ref="C139:F139"/>
    <mergeCell ref="I139:K139"/>
    <mergeCell ref="N139:Q139"/>
    <mergeCell ref="T139:V139"/>
    <mergeCell ref="W139:AC139"/>
    <mergeCell ref="C140:F140"/>
    <mergeCell ref="G140:H140"/>
    <mergeCell ref="C142:F142"/>
    <mergeCell ref="G142:I142"/>
    <mergeCell ref="J142:L142"/>
    <mergeCell ref="O142:AD142"/>
    <mergeCell ref="C150:AD150"/>
    <mergeCell ref="C151:AD151"/>
    <mergeCell ref="C152:AD152"/>
    <mergeCell ref="C153:AD153"/>
    <mergeCell ref="B143:B147"/>
    <mergeCell ref="C143:F143"/>
    <mergeCell ref="H143:AC143"/>
    <mergeCell ref="C144:F144"/>
    <mergeCell ref="I144:K144"/>
    <mergeCell ref="N144:Q144"/>
    <mergeCell ref="C146:F146"/>
    <mergeCell ref="H146:AC146"/>
    <mergeCell ref="C147:F147"/>
    <mergeCell ref="G147:I147"/>
    <mergeCell ref="J147:L147"/>
    <mergeCell ref="O147:AD147"/>
    <mergeCell ref="T144:V144"/>
    <mergeCell ref="W144:AC144"/>
    <mergeCell ref="C145:F145"/>
    <mergeCell ref="G145:H145"/>
    <mergeCell ref="I145:J145"/>
    <mergeCell ref="L145:M145"/>
    <mergeCell ref="O145:P145"/>
    <mergeCell ref="R145:AD145"/>
    <mergeCell ref="B192:E192"/>
    <mergeCell ref="C193:AD193"/>
    <mergeCell ref="C194:AD194"/>
    <mergeCell ref="A181:AD181"/>
    <mergeCell ref="I187:P187"/>
    <mergeCell ref="S187:Z187"/>
    <mergeCell ref="I189:K189"/>
    <mergeCell ref="L189:AD189"/>
    <mergeCell ref="B166:F166"/>
    <mergeCell ref="I166:R166"/>
    <mergeCell ref="U166:AD166"/>
    <mergeCell ref="B167:E167"/>
    <mergeCell ref="C168:AD168"/>
    <mergeCell ref="C169:AD169"/>
    <mergeCell ref="I190:J190"/>
    <mergeCell ref="L190:AC190"/>
    <mergeCell ref="B191:F191"/>
    <mergeCell ref="G191:H191"/>
    <mergeCell ref="J191:S191"/>
    <mergeCell ref="T191:W191"/>
    <mergeCell ref="Y191:Z191"/>
    <mergeCell ref="AB191:AD191"/>
    <mergeCell ref="B204:I204"/>
    <mergeCell ref="J204:L204"/>
    <mergeCell ref="M204:O204"/>
    <mergeCell ref="P204:AD204"/>
    <mergeCell ref="B205:F205"/>
    <mergeCell ref="I205:M205"/>
    <mergeCell ref="P205:T205"/>
    <mergeCell ref="U205:AD205"/>
    <mergeCell ref="C195:AD195"/>
    <mergeCell ref="C196:AD196"/>
    <mergeCell ref="C199:AD199"/>
    <mergeCell ref="C200:AD200"/>
    <mergeCell ref="B203:AD203"/>
    <mergeCell ref="C197:AD197"/>
    <mergeCell ref="C198:AD198"/>
    <mergeCell ref="I208:J208"/>
    <mergeCell ref="L208:M208"/>
    <mergeCell ref="O208:P208"/>
    <mergeCell ref="R208:AD208"/>
    <mergeCell ref="C209:F209"/>
    <mergeCell ref="H209:AC209"/>
    <mergeCell ref="B206:B210"/>
    <mergeCell ref="C206:F206"/>
    <mergeCell ref="H206:AC206"/>
    <mergeCell ref="C207:F207"/>
    <mergeCell ref="I207:K207"/>
    <mergeCell ref="N207:Q207"/>
    <mergeCell ref="T207:V207"/>
    <mergeCell ref="W207:AC207"/>
    <mergeCell ref="C208:F208"/>
    <mergeCell ref="G208:H208"/>
    <mergeCell ref="C210:F210"/>
    <mergeCell ref="G210:I210"/>
    <mergeCell ref="J210:L210"/>
    <mergeCell ref="M210:N210"/>
    <mergeCell ref="O210:AD210"/>
    <mergeCell ref="B211:B215"/>
    <mergeCell ref="C211:F211"/>
    <mergeCell ref="H211:AC211"/>
    <mergeCell ref="C212:F212"/>
    <mergeCell ref="I212:K212"/>
    <mergeCell ref="C214:F214"/>
    <mergeCell ref="H214:AC214"/>
    <mergeCell ref="C215:F215"/>
    <mergeCell ref="G215:I215"/>
    <mergeCell ref="J215:L215"/>
    <mergeCell ref="M215:N215"/>
    <mergeCell ref="O215:AD215"/>
    <mergeCell ref="N212:Q212"/>
    <mergeCell ref="T212:V212"/>
    <mergeCell ref="W212:AC212"/>
    <mergeCell ref="C213:F213"/>
    <mergeCell ref="G213:H213"/>
    <mergeCell ref="I213:J213"/>
    <mergeCell ref="L213:M213"/>
    <mergeCell ref="O213:P213"/>
    <mergeCell ref="R213:AD213"/>
    <mergeCell ref="I218:J218"/>
    <mergeCell ref="L218:M218"/>
    <mergeCell ref="O218:P218"/>
    <mergeCell ref="R218:AD218"/>
    <mergeCell ref="C219:F219"/>
    <mergeCell ref="H219:AC219"/>
    <mergeCell ref="B216:B220"/>
    <mergeCell ref="C216:F216"/>
    <mergeCell ref="H216:AC216"/>
    <mergeCell ref="C217:F217"/>
    <mergeCell ref="I217:K217"/>
    <mergeCell ref="N217:Q217"/>
    <mergeCell ref="T217:V217"/>
    <mergeCell ref="W217:AC217"/>
    <mergeCell ref="C218:F218"/>
    <mergeCell ref="G218:H218"/>
    <mergeCell ref="B222:E222"/>
    <mergeCell ref="C223:AD223"/>
    <mergeCell ref="C224:AD224"/>
    <mergeCell ref="C225:AD225"/>
    <mergeCell ref="C226:AD226"/>
    <mergeCell ref="C227:AD227"/>
    <mergeCell ref="C220:F220"/>
    <mergeCell ref="G220:I220"/>
    <mergeCell ref="J220:L220"/>
    <mergeCell ref="M220:N220"/>
    <mergeCell ref="O220:AD220"/>
    <mergeCell ref="B221:E221"/>
    <mergeCell ref="C228:AD228"/>
    <mergeCell ref="C229:AD229"/>
    <mergeCell ref="C230:AD230"/>
    <mergeCell ref="C231:AD231"/>
    <mergeCell ref="B234:AD234"/>
    <mergeCell ref="B235:B242"/>
    <mergeCell ref="C235:F235"/>
    <mergeCell ref="H235:AC235"/>
    <mergeCell ref="C236:F236"/>
    <mergeCell ref="I236:K236"/>
    <mergeCell ref="N236:Q236"/>
    <mergeCell ref="T236:V236"/>
    <mergeCell ref="W236:AC236"/>
    <mergeCell ref="C237:F237"/>
    <mergeCell ref="H237:AC237"/>
    <mergeCell ref="C238:F238"/>
    <mergeCell ref="G238:H238"/>
    <mergeCell ref="I238:J238"/>
    <mergeCell ref="L238:M238"/>
    <mergeCell ref="O238:P238"/>
    <mergeCell ref="R238:AD238"/>
    <mergeCell ref="C239:C242"/>
    <mergeCell ref="D239:AD242"/>
    <mergeCell ref="B243:B250"/>
    <mergeCell ref="C243:F243"/>
    <mergeCell ref="H243:AC243"/>
    <mergeCell ref="C244:F244"/>
    <mergeCell ref="I244:K244"/>
    <mergeCell ref="N244:Q244"/>
    <mergeCell ref="T244:V244"/>
    <mergeCell ref="W244:AC244"/>
    <mergeCell ref="C245:F245"/>
    <mergeCell ref="H245:AC245"/>
    <mergeCell ref="C246:F246"/>
    <mergeCell ref="G246:H246"/>
    <mergeCell ref="I246:J246"/>
    <mergeCell ref="L246:M246"/>
    <mergeCell ref="O246:P246"/>
    <mergeCell ref="R246:AD246"/>
    <mergeCell ref="C247:C250"/>
    <mergeCell ref="D247:AD250"/>
    <mergeCell ref="B259:E259"/>
    <mergeCell ref="C260:AD260"/>
    <mergeCell ref="C261:AD261"/>
    <mergeCell ref="C262:AD262"/>
    <mergeCell ref="C253:F253"/>
    <mergeCell ref="H253:AC253"/>
    <mergeCell ref="C254:F254"/>
    <mergeCell ref="G254:H254"/>
    <mergeCell ref="I254:J254"/>
    <mergeCell ref="L254:M254"/>
    <mergeCell ref="O254:P254"/>
    <mergeCell ref="R254:AD254"/>
    <mergeCell ref="B251:B258"/>
    <mergeCell ref="C251:F251"/>
    <mergeCell ref="H251:AC251"/>
    <mergeCell ref="C252:F252"/>
    <mergeCell ref="I252:K252"/>
    <mergeCell ref="N252:Q252"/>
    <mergeCell ref="T252:V252"/>
    <mergeCell ref="W252:AC252"/>
    <mergeCell ref="C255:C258"/>
    <mergeCell ref="D255:AD258"/>
    <mergeCell ref="B285:E285"/>
    <mergeCell ref="C286:AD286"/>
    <mergeCell ref="B289:AD289"/>
    <mergeCell ref="B290:I290"/>
    <mergeCell ref="J290:L290"/>
    <mergeCell ref="M290:O290"/>
    <mergeCell ref="P290:AD290"/>
    <mergeCell ref="C263:AD263"/>
    <mergeCell ref="C264:AD264"/>
    <mergeCell ref="C265:AD265"/>
    <mergeCell ref="A274:AD274"/>
    <mergeCell ref="B277:F277"/>
    <mergeCell ref="H277:AC277"/>
    <mergeCell ref="B278:F279"/>
    <mergeCell ref="I278:AD278"/>
    <mergeCell ref="B284:F284"/>
    <mergeCell ref="G284:H284"/>
    <mergeCell ref="J284:S284"/>
    <mergeCell ref="T284:W284"/>
    <mergeCell ref="Y284:Z284"/>
    <mergeCell ref="AB284:AD284"/>
    <mergeCell ref="I279:AD279"/>
    <mergeCell ref="B280:F283"/>
    <mergeCell ref="I280:P280"/>
    <mergeCell ref="S280:Z280"/>
    <mergeCell ref="I282:K282"/>
    <mergeCell ref="L282:AD282"/>
    <mergeCell ref="I283:J283"/>
    <mergeCell ref="L283:AC283"/>
    <mergeCell ref="C272:AD272"/>
    <mergeCell ref="B291:F291"/>
    <mergeCell ref="I291:M291"/>
    <mergeCell ref="P291:T291"/>
    <mergeCell ref="U291:AD291"/>
    <mergeCell ref="B292:B296"/>
    <mergeCell ref="C292:F292"/>
    <mergeCell ref="H292:AC292"/>
    <mergeCell ref="C293:F293"/>
    <mergeCell ref="I293:K293"/>
    <mergeCell ref="N293:Q293"/>
    <mergeCell ref="C295:F295"/>
    <mergeCell ref="H295:AC295"/>
    <mergeCell ref="C296:F296"/>
    <mergeCell ref="G296:I296"/>
    <mergeCell ref="J296:L296"/>
    <mergeCell ref="M296:N296"/>
    <mergeCell ref="O296:AD296"/>
    <mergeCell ref="T293:V293"/>
    <mergeCell ref="W293:AC293"/>
    <mergeCell ref="C294:F294"/>
    <mergeCell ref="G294:H294"/>
    <mergeCell ref="I294:J294"/>
    <mergeCell ref="L294:M294"/>
    <mergeCell ref="O294:P294"/>
    <mergeCell ref="R294:AD294"/>
    <mergeCell ref="I299:J299"/>
    <mergeCell ref="L299:M299"/>
    <mergeCell ref="O299:P299"/>
    <mergeCell ref="R299:AD299"/>
    <mergeCell ref="C300:F300"/>
    <mergeCell ref="H300:AC300"/>
    <mergeCell ref="B297:B301"/>
    <mergeCell ref="C297:F297"/>
    <mergeCell ref="H297:AC297"/>
    <mergeCell ref="C298:F298"/>
    <mergeCell ref="I298:K298"/>
    <mergeCell ref="N298:Q298"/>
    <mergeCell ref="T298:V298"/>
    <mergeCell ref="W298:AC298"/>
    <mergeCell ref="C299:F299"/>
    <mergeCell ref="G299:H299"/>
    <mergeCell ref="C301:F301"/>
    <mergeCell ref="G301:I301"/>
    <mergeCell ref="J301:L301"/>
    <mergeCell ref="M301:N301"/>
    <mergeCell ref="O301:AD301"/>
    <mergeCell ref="B302:B306"/>
    <mergeCell ref="C302:F302"/>
    <mergeCell ref="H302:AC302"/>
    <mergeCell ref="C303:F303"/>
    <mergeCell ref="I303:K303"/>
    <mergeCell ref="C305:F305"/>
    <mergeCell ref="H305:AC305"/>
    <mergeCell ref="C306:F306"/>
    <mergeCell ref="G306:I306"/>
    <mergeCell ref="J306:L306"/>
    <mergeCell ref="M306:N306"/>
    <mergeCell ref="O306:AD306"/>
    <mergeCell ref="N303:Q303"/>
    <mergeCell ref="T303:V303"/>
    <mergeCell ref="W303:AC303"/>
    <mergeCell ref="C304:F304"/>
    <mergeCell ref="G304:H304"/>
    <mergeCell ref="I304:J304"/>
    <mergeCell ref="L304:M304"/>
    <mergeCell ref="O304:P304"/>
    <mergeCell ref="R304:AD304"/>
    <mergeCell ref="B307:E307"/>
    <mergeCell ref="C308:AD308"/>
    <mergeCell ref="B311:AD311"/>
    <mergeCell ref="B312:B320"/>
    <mergeCell ref="C312:F312"/>
    <mergeCell ref="H312:AC312"/>
    <mergeCell ref="C313:F313"/>
    <mergeCell ref="I313:K313"/>
    <mergeCell ref="N313:Q313"/>
    <mergeCell ref="T313:V313"/>
    <mergeCell ref="W313:AC313"/>
    <mergeCell ref="C314:F314"/>
    <mergeCell ref="H314:AC314"/>
    <mergeCell ref="C315:F315"/>
    <mergeCell ref="G315:H315"/>
    <mergeCell ref="I315:J315"/>
    <mergeCell ref="L315:M315"/>
    <mergeCell ref="O315:P315"/>
    <mergeCell ref="R315:AD315"/>
    <mergeCell ref="C316:C320"/>
    <mergeCell ref="D316:AD320"/>
    <mergeCell ref="D325:AD329"/>
    <mergeCell ref="C330:F330"/>
    <mergeCell ref="H330:AC330"/>
    <mergeCell ref="C331:F331"/>
    <mergeCell ref="I331:K331"/>
    <mergeCell ref="N331:Q331"/>
    <mergeCell ref="T331:V331"/>
    <mergeCell ref="W331:AC331"/>
    <mergeCell ref="B321:B329"/>
    <mergeCell ref="C321:F321"/>
    <mergeCell ref="H321:AC321"/>
    <mergeCell ref="C322:F322"/>
    <mergeCell ref="I322:K322"/>
    <mergeCell ref="N322:Q322"/>
    <mergeCell ref="T322:V322"/>
    <mergeCell ref="W322:AC322"/>
    <mergeCell ref="C323:F323"/>
    <mergeCell ref="H323:AC323"/>
    <mergeCell ref="C324:F324"/>
    <mergeCell ref="G324:H324"/>
    <mergeCell ref="I324:J324"/>
    <mergeCell ref="L324:M324"/>
    <mergeCell ref="O324:P324"/>
    <mergeCell ref="R324:AD324"/>
    <mergeCell ref="C325:C329"/>
    <mergeCell ref="C334:C338"/>
    <mergeCell ref="D334:AD338"/>
    <mergeCell ref="B339:E339"/>
    <mergeCell ref="C340:AD340"/>
    <mergeCell ref="A351:AD351"/>
    <mergeCell ref="B354:F354"/>
    <mergeCell ref="H354:AC354"/>
    <mergeCell ref="B355:F356"/>
    <mergeCell ref="B330:B338"/>
    <mergeCell ref="C332:F332"/>
    <mergeCell ref="H332:AC332"/>
    <mergeCell ref="C333:F333"/>
    <mergeCell ref="G333:H333"/>
    <mergeCell ref="I333:J333"/>
    <mergeCell ref="L333:M333"/>
    <mergeCell ref="O333:P333"/>
    <mergeCell ref="R333:AD333"/>
    <mergeCell ref="I370:K370"/>
    <mergeCell ref="N370:Q370"/>
    <mergeCell ref="C372:F372"/>
    <mergeCell ref="H372:AC372"/>
    <mergeCell ref="C373:F373"/>
    <mergeCell ref="G373:I373"/>
    <mergeCell ref="J373:L373"/>
    <mergeCell ref="M373:N373"/>
    <mergeCell ref="O373:AD373"/>
    <mergeCell ref="T370:V370"/>
    <mergeCell ref="W370:AC370"/>
    <mergeCell ref="C371:F371"/>
    <mergeCell ref="G371:H371"/>
    <mergeCell ref="I371:J371"/>
    <mergeCell ref="L371:M371"/>
    <mergeCell ref="O371:P371"/>
    <mergeCell ref="R371:AD371"/>
    <mergeCell ref="I376:J376"/>
    <mergeCell ref="L376:M376"/>
    <mergeCell ref="O376:P376"/>
    <mergeCell ref="R376:AD376"/>
    <mergeCell ref="C377:F377"/>
    <mergeCell ref="H377:AC377"/>
    <mergeCell ref="B374:B378"/>
    <mergeCell ref="C374:F374"/>
    <mergeCell ref="H374:AC374"/>
    <mergeCell ref="C375:F375"/>
    <mergeCell ref="I375:K375"/>
    <mergeCell ref="N375:Q375"/>
    <mergeCell ref="T375:V375"/>
    <mergeCell ref="W375:AC375"/>
    <mergeCell ref="C376:F376"/>
    <mergeCell ref="G376:H376"/>
    <mergeCell ref="C378:F378"/>
    <mergeCell ref="G378:I378"/>
    <mergeCell ref="J378:L378"/>
    <mergeCell ref="M378:N378"/>
    <mergeCell ref="O378:AD378"/>
    <mergeCell ref="B379:B383"/>
    <mergeCell ref="C379:F379"/>
    <mergeCell ref="H379:AC379"/>
    <mergeCell ref="C380:F380"/>
    <mergeCell ref="I380:K380"/>
    <mergeCell ref="C382:F382"/>
    <mergeCell ref="H382:AC382"/>
    <mergeCell ref="C383:F383"/>
    <mergeCell ref="G383:I383"/>
    <mergeCell ref="J383:L383"/>
    <mergeCell ref="M383:N383"/>
    <mergeCell ref="O383:AD383"/>
    <mergeCell ref="N380:Q380"/>
    <mergeCell ref="T380:V380"/>
    <mergeCell ref="W380:AC380"/>
    <mergeCell ref="C381:F381"/>
    <mergeCell ref="G381:H381"/>
    <mergeCell ref="I381:J381"/>
    <mergeCell ref="L381:M381"/>
    <mergeCell ref="O381:P381"/>
    <mergeCell ref="R381:AD381"/>
    <mergeCell ref="C390:F390"/>
    <mergeCell ref="I390:K390"/>
    <mergeCell ref="N390:Q390"/>
    <mergeCell ref="T390:V390"/>
    <mergeCell ref="B398:B406"/>
    <mergeCell ref="C398:F398"/>
    <mergeCell ref="H398:AC398"/>
    <mergeCell ref="C399:F399"/>
    <mergeCell ref="I399:K399"/>
    <mergeCell ref="N399:Q399"/>
    <mergeCell ref="T399:V399"/>
    <mergeCell ref="W399:AC399"/>
    <mergeCell ref="W390:AC390"/>
    <mergeCell ref="C391:F391"/>
    <mergeCell ref="H391:AC391"/>
    <mergeCell ref="C392:F392"/>
    <mergeCell ref="G392:H392"/>
    <mergeCell ref="I392:J392"/>
    <mergeCell ref="L392:M392"/>
    <mergeCell ref="O392:P392"/>
    <mergeCell ref="R392:AD392"/>
    <mergeCell ref="C400:F400"/>
    <mergeCell ref="H400:AC400"/>
    <mergeCell ref="C401:F401"/>
    <mergeCell ref="G401:H401"/>
    <mergeCell ref="I401:J401"/>
    <mergeCell ref="B159:E159"/>
    <mergeCell ref="C160:AD160"/>
    <mergeCell ref="B148:E148"/>
    <mergeCell ref="C149:AD149"/>
    <mergeCell ref="C411:C415"/>
    <mergeCell ref="D411:AD415"/>
    <mergeCell ref="B416:E416"/>
    <mergeCell ref="C417:AD417"/>
    <mergeCell ref="A427:AD427"/>
    <mergeCell ref="B438:B442"/>
    <mergeCell ref="C438:AD439"/>
    <mergeCell ref="D440:AD440"/>
    <mergeCell ref="D441:AD442"/>
    <mergeCell ref="B407:B415"/>
    <mergeCell ref="C430:AD431"/>
    <mergeCell ref="B432:E432"/>
    <mergeCell ref="C433:AD433"/>
    <mergeCell ref="C434:AD434"/>
    <mergeCell ref="C435:AD435"/>
    <mergeCell ref="B424:E424"/>
    <mergeCell ref="C425:AD425"/>
    <mergeCell ref="L401:M401"/>
    <mergeCell ref="O401:P401"/>
    <mergeCell ref="R401:AD401"/>
    <mergeCell ref="C393:C397"/>
    <mergeCell ref="D393:AD397"/>
    <mergeCell ref="C409:F409"/>
    <mergeCell ref="H409:AC409"/>
    <mergeCell ref="C410:F410"/>
    <mergeCell ref="G410:H410"/>
    <mergeCell ref="I410:J410"/>
    <mergeCell ref="L410:M410"/>
    <mergeCell ref="B443:E443"/>
    <mergeCell ref="C444:AD444"/>
    <mergeCell ref="C445:AD445"/>
    <mergeCell ref="A447:AD447"/>
    <mergeCell ref="C513:AD513"/>
    <mergeCell ref="C532:AD532"/>
    <mergeCell ref="C533:AD533"/>
    <mergeCell ref="A515:AD515"/>
    <mergeCell ref="AG116:BH116"/>
    <mergeCell ref="AG117:BH117"/>
    <mergeCell ref="B184:F184"/>
    <mergeCell ref="H184:AC184"/>
    <mergeCell ref="B185:F186"/>
    <mergeCell ref="I185:AD185"/>
    <mergeCell ref="I186:AD186"/>
    <mergeCell ref="B187:F190"/>
    <mergeCell ref="C161:AD161"/>
    <mergeCell ref="C162:AD162"/>
    <mergeCell ref="B165:F165"/>
    <mergeCell ref="I165:N165"/>
    <mergeCell ref="Q165:V165"/>
    <mergeCell ref="Y165:AD165"/>
    <mergeCell ref="C154:AD154"/>
    <mergeCell ref="B157:B158"/>
    <mergeCell ref="C157:AD157"/>
    <mergeCell ref="D158:AD158"/>
    <mergeCell ref="B522:E522"/>
    <mergeCell ref="G522:AB522"/>
    <mergeCell ref="B523:E523"/>
    <mergeCell ref="F523:G523"/>
    <mergeCell ref="H523:I523"/>
    <mergeCell ref="K523:L523"/>
    <mergeCell ref="B361:F361"/>
    <mergeCell ref="G361:H361"/>
    <mergeCell ref="J361:S361"/>
    <mergeCell ref="T361:W361"/>
    <mergeCell ref="Y361:Z361"/>
    <mergeCell ref="AB361:AD361"/>
    <mergeCell ref="I355:AD355"/>
    <mergeCell ref="I356:AD356"/>
    <mergeCell ref="B357:F360"/>
    <mergeCell ref="I357:P357"/>
    <mergeCell ref="S357:Z357"/>
    <mergeCell ref="I359:K359"/>
    <mergeCell ref="L359:AD359"/>
    <mergeCell ref="I360:J360"/>
    <mergeCell ref="L360:AC360"/>
    <mergeCell ref="O410:P410"/>
    <mergeCell ref="R410:AD410"/>
    <mergeCell ref="C402:C406"/>
    <mergeCell ref="D402:AD406"/>
    <mergeCell ref="C407:F407"/>
    <mergeCell ref="H407:AC407"/>
    <mergeCell ref="C408:F408"/>
    <mergeCell ref="I408:K408"/>
    <mergeCell ref="N408:Q408"/>
    <mergeCell ref="T408:V408"/>
    <mergeCell ref="W408:AC408"/>
    <mergeCell ref="B384:E384"/>
    <mergeCell ref="C385:AD385"/>
    <mergeCell ref="B388:AD388"/>
    <mergeCell ref="B389:B397"/>
    <mergeCell ref="C389:F389"/>
    <mergeCell ref="H389:AC389"/>
  </mergeCells>
  <phoneticPr fontId="3"/>
  <pageMargins left="0.6692913385826772" right="0.55118110236220474" top="0.59055118110236227" bottom="0.59055118110236227" header="0.31496062992125984" footer="0.31496062992125984"/>
  <pageSetup paperSize="9" scale="88" fitToHeight="0" orientation="portrait" r:id="rId1"/>
  <headerFooter>
    <oddHeader>&amp;L&amp;"ＭＳ ゴシック,標準"総合評価加算点等算出資料申請書&amp;R&amp;"ＭＳ ゴシック,標準"（用紙Ａ４）</oddHeader>
    <oddFooter>&amp;R&amp;P / &amp;N</oddFooter>
  </headerFooter>
  <rowBreaks count="13" manualBreakCount="13">
    <brk id="58" max="16383" man="1"/>
    <brk id="119" max="16383" man="1"/>
    <brk id="169" max="29" man="1"/>
    <brk id="179" max="16383" man="1"/>
    <brk id="272" max="16383" man="1"/>
    <brk id="308" max="16383" man="1"/>
    <brk id="349" max="16383" man="1"/>
    <brk id="385" max="16383" man="1"/>
    <brk id="425" max="16383" man="1"/>
    <brk id="445" max="16383" man="1"/>
    <brk id="483" max="29" man="1"/>
    <brk id="513" max="29" man="1"/>
    <brk id="5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19050</xdr:colOff>
                    <xdr:row>123</xdr:row>
                    <xdr:rowOff>19050</xdr:rowOff>
                  </from>
                  <to>
                    <xdr:col>12</xdr:col>
                    <xdr:colOff>228600</xdr:colOff>
                    <xdr:row>123</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19050</xdr:colOff>
                    <xdr:row>123</xdr:row>
                    <xdr:rowOff>19050</xdr:rowOff>
                  </from>
                  <to>
                    <xdr:col>18</xdr:col>
                    <xdr:colOff>228600</xdr:colOff>
                    <xdr:row>123</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9525</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9525</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9525</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9525</xdr:colOff>
                    <xdr:row>165</xdr:row>
                    <xdr:rowOff>19050</xdr:rowOff>
                  </from>
                  <to>
                    <xdr:col>19</xdr:col>
                    <xdr:colOff>228600</xdr:colOff>
                    <xdr:row>165</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9525</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7</xdr:col>
                    <xdr:colOff>19050</xdr:colOff>
                    <xdr:row>13</xdr:row>
                    <xdr:rowOff>19050</xdr:rowOff>
                  </from>
                  <to>
                    <xdr:col>7</xdr:col>
                    <xdr:colOff>228600</xdr:colOff>
                    <xdr:row>13</xdr:row>
                    <xdr:rowOff>190500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12</xdr:col>
                    <xdr:colOff>19050</xdr:colOff>
                    <xdr:row>13</xdr:row>
                    <xdr:rowOff>19050</xdr:rowOff>
                  </from>
                  <to>
                    <xdr:col>12</xdr:col>
                    <xdr:colOff>228600</xdr:colOff>
                    <xdr:row>13</xdr:row>
                    <xdr:rowOff>190500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7</xdr:col>
                    <xdr:colOff>19050</xdr:colOff>
                    <xdr:row>13</xdr:row>
                    <xdr:rowOff>19050</xdr:rowOff>
                  </from>
                  <to>
                    <xdr:col>7</xdr:col>
                    <xdr:colOff>228600</xdr:colOff>
                    <xdr:row>13</xdr:row>
                    <xdr:rowOff>190500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12</xdr:col>
                    <xdr:colOff>19050</xdr:colOff>
                    <xdr:row>13</xdr:row>
                    <xdr:rowOff>19050</xdr:rowOff>
                  </from>
                  <to>
                    <xdr:col>12</xdr:col>
                    <xdr:colOff>228600</xdr:colOff>
                    <xdr:row>13</xdr:row>
                    <xdr:rowOff>190500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18</xdr:col>
                    <xdr:colOff>19050</xdr:colOff>
                    <xdr:row>13</xdr:row>
                    <xdr:rowOff>19050</xdr:rowOff>
                  </from>
                  <to>
                    <xdr:col>18</xdr:col>
                    <xdr:colOff>228600</xdr:colOff>
                    <xdr:row>13</xdr:row>
                    <xdr:rowOff>190500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1094" r:id="rId38" name="Check Box 70">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097" r:id="rId41" name="Check Box 73">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098" r:id="rId42" name="Check Box 74">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099" r:id="rId43" name="Check Box 75">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1100" r:id="rId44" name="Check Box 76">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1101" r:id="rId45" name="Check Box 77">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1102" r:id="rId46" name="Check Box 78">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1103" r:id="rId47" name="Check Box 79">
              <controlPr defaultSize="0" autoFill="0" autoLine="0" autoPict="0">
                <anchor moveWithCells="1">
                  <from>
                    <xdr:col>18</xdr:col>
                    <xdr:colOff>19050</xdr:colOff>
                    <xdr:row>29</xdr:row>
                    <xdr:rowOff>19050</xdr:rowOff>
                  </from>
                  <to>
                    <xdr:col>18</xdr:col>
                    <xdr:colOff>228600</xdr:colOff>
                    <xdr:row>29</xdr:row>
                    <xdr:rowOff>190500</xdr:rowOff>
                  </to>
                </anchor>
              </controlPr>
            </control>
          </mc:Choice>
        </mc:AlternateContent>
        <mc:AlternateContent xmlns:mc="http://schemas.openxmlformats.org/markup-compatibility/2006">
          <mc:Choice Requires="x14">
            <control shapeId="1104" r:id="rId48" name="Check Box 80">
              <controlPr defaultSize="0" autoFill="0" autoLine="0" autoPict="0">
                <anchor moveWithCells="1">
                  <from>
                    <xdr:col>7</xdr:col>
                    <xdr:colOff>19050</xdr:colOff>
                    <xdr:row>37</xdr:row>
                    <xdr:rowOff>19050</xdr:rowOff>
                  </from>
                  <to>
                    <xdr:col>7</xdr:col>
                    <xdr:colOff>228600</xdr:colOff>
                    <xdr:row>37</xdr:row>
                    <xdr:rowOff>190500</xdr:rowOff>
                  </to>
                </anchor>
              </controlPr>
            </control>
          </mc:Choice>
        </mc:AlternateContent>
        <mc:AlternateContent xmlns:mc="http://schemas.openxmlformats.org/markup-compatibility/2006">
          <mc:Choice Requires="x14">
            <control shapeId="1105" r:id="rId49" name="Check Box 81">
              <controlPr defaultSize="0" autoFill="0" autoLine="0" autoPict="0">
                <anchor moveWithCells="1">
                  <from>
                    <xdr:col>12</xdr:col>
                    <xdr:colOff>19050</xdr:colOff>
                    <xdr:row>37</xdr:row>
                    <xdr:rowOff>19050</xdr:rowOff>
                  </from>
                  <to>
                    <xdr:col>12</xdr:col>
                    <xdr:colOff>228600</xdr:colOff>
                    <xdr:row>37</xdr:row>
                    <xdr:rowOff>190500</xdr:rowOff>
                  </to>
                </anchor>
              </controlPr>
            </control>
          </mc:Choice>
        </mc:AlternateContent>
        <mc:AlternateContent xmlns:mc="http://schemas.openxmlformats.org/markup-compatibility/2006">
          <mc:Choice Requires="x14">
            <control shapeId="1106" r:id="rId50" name="Check Box 82">
              <controlPr defaultSize="0" autoFill="0" autoLine="0" autoPict="0">
                <anchor moveWithCells="1">
                  <from>
                    <xdr:col>7</xdr:col>
                    <xdr:colOff>19050</xdr:colOff>
                    <xdr:row>37</xdr:row>
                    <xdr:rowOff>19050</xdr:rowOff>
                  </from>
                  <to>
                    <xdr:col>7</xdr:col>
                    <xdr:colOff>228600</xdr:colOff>
                    <xdr:row>37</xdr:row>
                    <xdr:rowOff>190500</xdr:rowOff>
                  </to>
                </anchor>
              </controlPr>
            </control>
          </mc:Choice>
        </mc:AlternateContent>
        <mc:AlternateContent xmlns:mc="http://schemas.openxmlformats.org/markup-compatibility/2006">
          <mc:Choice Requires="x14">
            <control shapeId="1107" r:id="rId51" name="Check Box 83">
              <controlPr defaultSize="0" autoFill="0" autoLine="0" autoPict="0">
                <anchor moveWithCells="1">
                  <from>
                    <xdr:col>12</xdr:col>
                    <xdr:colOff>19050</xdr:colOff>
                    <xdr:row>37</xdr:row>
                    <xdr:rowOff>19050</xdr:rowOff>
                  </from>
                  <to>
                    <xdr:col>12</xdr:col>
                    <xdr:colOff>228600</xdr:colOff>
                    <xdr:row>37</xdr:row>
                    <xdr:rowOff>190500</xdr:rowOff>
                  </to>
                </anchor>
              </controlPr>
            </control>
          </mc:Choice>
        </mc:AlternateContent>
        <mc:AlternateContent xmlns:mc="http://schemas.openxmlformats.org/markup-compatibility/2006">
          <mc:Choice Requires="x14">
            <control shapeId="1108" r:id="rId52" name="Check Box 84">
              <controlPr defaultSize="0" autoFill="0" autoLine="0" autoPict="0">
                <anchor moveWithCells="1">
                  <from>
                    <xdr:col>18</xdr:col>
                    <xdr:colOff>19050</xdr:colOff>
                    <xdr:row>37</xdr:row>
                    <xdr:rowOff>19050</xdr:rowOff>
                  </from>
                  <to>
                    <xdr:col>18</xdr:col>
                    <xdr:colOff>228600</xdr:colOff>
                    <xdr:row>37</xdr:row>
                    <xdr:rowOff>190500</xdr:rowOff>
                  </to>
                </anchor>
              </controlPr>
            </control>
          </mc:Choice>
        </mc:AlternateContent>
        <mc:AlternateContent xmlns:mc="http://schemas.openxmlformats.org/markup-compatibility/2006">
          <mc:Choice Requires="x14">
            <control shapeId="1129" r:id="rId53" name="Check Box 105">
              <controlPr defaultSize="0" autoFill="0" autoLine="0" autoPict="0">
                <anchor moveWithCells="1">
                  <from>
                    <xdr:col>7</xdr:col>
                    <xdr:colOff>19050</xdr:colOff>
                    <xdr:row>235</xdr:row>
                    <xdr:rowOff>19050</xdr:rowOff>
                  </from>
                  <to>
                    <xdr:col>7</xdr:col>
                    <xdr:colOff>228600</xdr:colOff>
                    <xdr:row>235</xdr:row>
                    <xdr:rowOff>190500</xdr:rowOff>
                  </to>
                </anchor>
              </controlPr>
            </control>
          </mc:Choice>
        </mc:AlternateContent>
        <mc:AlternateContent xmlns:mc="http://schemas.openxmlformats.org/markup-compatibility/2006">
          <mc:Choice Requires="x14">
            <control shapeId="1130" r:id="rId54" name="Check Box 106">
              <controlPr defaultSize="0" autoFill="0" autoLine="0" autoPict="0">
                <anchor moveWithCells="1">
                  <from>
                    <xdr:col>12</xdr:col>
                    <xdr:colOff>19050</xdr:colOff>
                    <xdr:row>235</xdr:row>
                    <xdr:rowOff>19050</xdr:rowOff>
                  </from>
                  <to>
                    <xdr:col>12</xdr:col>
                    <xdr:colOff>228600</xdr:colOff>
                    <xdr:row>235</xdr:row>
                    <xdr:rowOff>190500</xdr:rowOff>
                  </to>
                </anchor>
              </controlPr>
            </control>
          </mc:Choice>
        </mc:AlternateContent>
        <mc:AlternateContent xmlns:mc="http://schemas.openxmlformats.org/markup-compatibility/2006">
          <mc:Choice Requires="x14">
            <control shapeId="1131" r:id="rId55" name="Check Box 107">
              <controlPr defaultSize="0" autoFill="0" autoLine="0" autoPict="0">
                <anchor moveWithCells="1">
                  <from>
                    <xdr:col>7</xdr:col>
                    <xdr:colOff>19050</xdr:colOff>
                    <xdr:row>235</xdr:row>
                    <xdr:rowOff>19050</xdr:rowOff>
                  </from>
                  <to>
                    <xdr:col>7</xdr:col>
                    <xdr:colOff>228600</xdr:colOff>
                    <xdr:row>235</xdr:row>
                    <xdr:rowOff>190500</xdr:rowOff>
                  </to>
                </anchor>
              </controlPr>
            </control>
          </mc:Choice>
        </mc:AlternateContent>
        <mc:AlternateContent xmlns:mc="http://schemas.openxmlformats.org/markup-compatibility/2006">
          <mc:Choice Requires="x14">
            <control shapeId="1132" r:id="rId56" name="Check Box 108">
              <controlPr defaultSize="0" autoFill="0" autoLine="0" autoPict="0">
                <anchor moveWithCells="1">
                  <from>
                    <xdr:col>12</xdr:col>
                    <xdr:colOff>19050</xdr:colOff>
                    <xdr:row>235</xdr:row>
                    <xdr:rowOff>19050</xdr:rowOff>
                  </from>
                  <to>
                    <xdr:col>12</xdr:col>
                    <xdr:colOff>228600</xdr:colOff>
                    <xdr:row>235</xdr:row>
                    <xdr:rowOff>190500</xdr:rowOff>
                  </to>
                </anchor>
              </controlPr>
            </control>
          </mc:Choice>
        </mc:AlternateContent>
        <mc:AlternateContent xmlns:mc="http://schemas.openxmlformats.org/markup-compatibility/2006">
          <mc:Choice Requires="x14">
            <control shapeId="1133" r:id="rId57" name="Check Box 109">
              <controlPr defaultSize="0" autoFill="0" autoLine="0" autoPict="0">
                <anchor moveWithCells="1">
                  <from>
                    <xdr:col>18</xdr:col>
                    <xdr:colOff>19050</xdr:colOff>
                    <xdr:row>235</xdr:row>
                    <xdr:rowOff>19050</xdr:rowOff>
                  </from>
                  <to>
                    <xdr:col>18</xdr:col>
                    <xdr:colOff>228600</xdr:colOff>
                    <xdr:row>235</xdr:row>
                    <xdr:rowOff>190500</xdr:rowOff>
                  </to>
                </anchor>
              </controlPr>
            </control>
          </mc:Choice>
        </mc:AlternateContent>
        <mc:AlternateContent xmlns:mc="http://schemas.openxmlformats.org/markup-compatibility/2006">
          <mc:Choice Requires="x14">
            <control shapeId="1134" r:id="rId58" name="Check Box 110">
              <controlPr defaultSize="0" autoFill="0" autoLine="0" autoPict="0">
                <anchor moveWithCells="1">
                  <from>
                    <xdr:col>7</xdr:col>
                    <xdr:colOff>19050</xdr:colOff>
                    <xdr:row>243</xdr:row>
                    <xdr:rowOff>19050</xdr:rowOff>
                  </from>
                  <to>
                    <xdr:col>7</xdr:col>
                    <xdr:colOff>228600</xdr:colOff>
                    <xdr:row>243</xdr:row>
                    <xdr:rowOff>190500</xdr:rowOff>
                  </to>
                </anchor>
              </controlPr>
            </control>
          </mc:Choice>
        </mc:AlternateContent>
        <mc:AlternateContent xmlns:mc="http://schemas.openxmlformats.org/markup-compatibility/2006">
          <mc:Choice Requires="x14">
            <control shapeId="1135" r:id="rId59" name="Check Box 111">
              <controlPr defaultSize="0" autoFill="0" autoLine="0" autoPict="0">
                <anchor moveWithCells="1">
                  <from>
                    <xdr:col>12</xdr:col>
                    <xdr:colOff>19050</xdr:colOff>
                    <xdr:row>243</xdr:row>
                    <xdr:rowOff>19050</xdr:rowOff>
                  </from>
                  <to>
                    <xdr:col>12</xdr:col>
                    <xdr:colOff>228600</xdr:colOff>
                    <xdr:row>243</xdr:row>
                    <xdr:rowOff>190500</xdr:rowOff>
                  </to>
                </anchor>
              </controlPr>
            </control>
          </mc:Choice>
        </mc:AlternateContent>
        <mc:AlternateContent xmlns:mc="http://schemas.openxmlformats.org/markup-compatibility/2006">
          <mc:Choice Requires="x14">
            <control shapeId="1136" r:id="rId60" name="Check Box 112">
              <controlPr defaultSize="0" autoFill="0" autoLine="0" autoPict="0">
                <anchor moveWithCells="1">
                  <from>
                    <xdr:col>7</xdr:col>
                    <xdr:colOff>19050</xdr:colOff>
                    <xdr:row>243</xdr:row>
                    <xdr:rowOff>19050</xdr:rowOff>
                  </from>
                  <to>
                    <xdr:col>7</xdr:col>
                    <xdr:colOff>228600</xdr:colOff>
                    <xdr:row>243</xdr:row>
                    <xdr:rowOff>190500</xdr:rowOff>
                  </to>
                </anchor>
              </controlPr>
            </control>
          </mc:Choice>
        </mc:AlternateContent>
        <mc:AlternateContent xmlns:mc="http://schemas.openxmlformats.org/markup-compatibility/2006">
          <mc:Choice Requires="x14">
            <control shapeId="1137" r:id="rId61" name="Check Box 113">
              <controlPr defaultSize="0" autoFill="0" autoLine="0" autoPict="0">
                <anchor moveWithCells="1">
                  <from>
                    <xdr:col>12</xdr:col>
                    <xdr:colOff>19050</xdr:colOff>
                    <xdr:row>243</xdr:row>
                    <xdr:rowOff>19050</xdr:rowOff>
                  </from>
                  <to>
                    <xdr:col>12</xdr:col>
                    <xdr:colOff>228600</xdr:colOff>
                    <xdr:row>243</xdr:row>
                    <xdr:rowOff>190500</xdr:rowOff>
                  </to>
                </anchor>
              </controlPr>
            </control>
          </mc:Choice>
        </mc:AlternateContent>
        <mc:AlternateContent xmlns:mc="http://schemas.openxmlformats.org/markup-compatibility/2006">
          <mc:Choice Requires="x14">
            <control shapeId="1138" r:id="rId62" name="Check Box 114">
              <controlPr defaultSize="0" autoFill="0" autoLine="0" autoPict="0">
                <anchor moveWithCells="1">
                  <from>
                    <xdr:col>18</xdr:col>
                    <xdr:colOff>19050</xdr:colOff>
                    <xdr:row>243</xdr:row>
                    <xdr:rowOff>19050</xdr:rowOff>
                  </from>
                  <to>
                    <xdr:col>18</xdr:col>
                    <xdr:colOff>228600</xdr:colOff>
                    <xdr:row>243</xdr:row>
                    <xdr:rowOff>190500</xdr:rowOff>
                  </to>
                </anchor>
              </controlPr>
            </control>
          </mc:Choice>
        </mc:AlternateContent>
        <mc:AlternateContent xmlns:mc="http://schemas.openxmlformats.org/markup-compatibility/2006">
          <mc:Choice Requires="x14">
            <control shapeId="1139" r:id="rId63" name="Check Box 115">
              <controlPr defaultSize="0" autoFill="0" autoLine="0" autoPict="0">
                <anchor moveWithCells="1">
                  <from>
                    <xdr:col>7</xdr:col>
                    <xdr:colOff>19050</xdr:colOff>
                    <xdr:row>251</xdr:row>
                    <xdr:rowOff>19050</xdr:rowOff>
                  </from>
                  <to>
                    <xdr:col>7</xdr:col>
                    <xdr:colOff>228600</xdr:colOff>
                    <xdr:row>251</xdr:row>
                    <xdr:rowOff>190500</xdr:rowOff>
                  </to>
                </anchor>
              </controlPr>
            </control>
          </mc:Choice>
        </mc:AlternateContent>
        <mc:AlternateContent xmlns:mc="http://schemas.openxmlformats.org/markup-compatibility/2006">
          <mc:Choice Requires="x14">
            <control shapeId="1140" r:id="rId64" name="Check Box 116">
              <controlPr defaultSize="0" autoFill="0" autoLine="0" autoPict="0">
                <anchor moveWithCells="1">
                  <from>
                    <xdr:col>12</xdr:col>
                    <xdr:colOff>19050</xdr:colOff>
                    <xdr:row>251</xdr:row>
                    <xdr:rowOff>19050</xdr:rowOff>
                  </from>
                  <to>
                    <xdr:col>12</xdr:col>
                    <xdr:colOff>228600</xdr:colOff>
                    <xdr:row>251</xdr:row>
                    <xdr:rowOff>190500</xdr:rowOff>
                  </to>
                </anchor>
              </controlPr>
            </control>
          </mc:Choice>
        </mc:AlternateContent>
        <mc:AlternateContent xmlns:mc="http://schemas.openxmlformats.org/markup-compatibility/2006">
          <mc:Choice Requires="x14">
            <control shapeId="1141" r:id="rId65" name="Check Box 117">
              <controlPr defaultSize="0" autoFill="0" autoLine="0" autoPict="0">
                <anchor moveWithCells="1">
                  <from>
                    <xdr:col>7</xdr:col>
                    <xdr:colOff>19050</xdr:colOff>
                    <xdr:row>251</xdr:row>
                    <xdr:rowOff>19050</xdr:rowOff>
                  </from>
                  <to>
                    <xdr:col>7</xdr:col>
                    <xdr:colOff>228600</xdr:colOff>
                    <xdr:row>251</xdr:row>
                    <xdr:rowOff>190500</xdr:rowOff>
                  </to>
                </anchor>
              </controlPr>
            </control>
          </mc:Choice>
        </mc:AlternateContent>
        <mc:AlternateContent xmlns:mc="http://schemas.openxmlformats.org/markup-compatibility/2006">
          <mc:Choice Requires="x14">
            <control shapeId="1142" r:id="rId66" name="Check Box 118">
              <controlPr defaultSize="0" autoFill="0" autoLine="0" autoPict="0">
                <anchor moveWithCells="1">
                  <from>
                    <xdr:col>12</xdr:col>
                    <xdr:colOff>19050</xdr:colOff>
                    <xdr:row>251</xdr:row>
                    <xdr:rowOff>19050</xdr:rowOff>
                  </from>
                  <to>
                    <xdr:col>12</xdr:col>
                    <xdr:colOff>228600</xdr:colOff>
                    <xdr:row>251</xdr:row>
                    <xdr:rowOff>190500</xdr:rowOff>
                  </to>
                </anchor>
              </controlPr>
            </control>
          </mc:Choice>
        </mc:AlternateContent>
        <mc:AlternateContent xmlns:mc="http://schemas.openxmlformats.org/markup-compatibility/2006">
          <mc:Choice Requires="x14">
            <control shapeId="1143" r:id="rId67" name="Check Box 119">
              <controlPr defaultSize="0" autoFill="0" autoLine="0" autoPict="0">
                <anchor moveWithCells="1">
                  <from>
                    <xdr:col>18</xdr:col>
                    <xdr:colOff>19050</xdr:colOff>
                    <xdr:row>251</xdr:row>
                    <xdr:rowOff>19050</xdr:rowOff>
                  </from>
                  <to>
                    <xdr:col>18</xdr:col>
                    <xdr:colOff>228600</xdr:colOff>
                    <xdr:row>251</xdr:row>
                    <xdr:rowOff>190500</xdr:rowOff>
                  </to>
                </anchor>
              </controlPr>
            </control>
          </mc:Choice>
        </mc:AlternateContent>
        <mc:AlternateContent xmlns:mc="http://schemas.openxmlformats.org/markup-compatibility/2006">
          <mc:Choice Requires="x14">
            <control shapeId="1144" r:id="rId68" name="Check Box 120">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145" r:id="rId69" name="Check Box 121">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146" r:id="rId70" name="Check Box 122">
              <controlPr defaultSize="0" autoFill="0" autoLine="0" autoPict="0">
                <anchor moveWithCells="1">
                  <from>
                    <xdr:col>7</xdr:col>
                    <xdr:colOff>19050</xdr:colOff>
                    <xdr:row>292</xdr:row>
                    <xdr:rowOff>19050</xdr:rowOff>
                  </from>
                  <to>
                    <xdr:col>7</xdr:col>
                    <xdr:colOff>228600</xdr:colOff>
                    <xdr:row>292</xdr:row>
                    <xdr:rowOff>190500</xdr:rowOff>
                  </to>
                </anchor>
              </controlPr>
            </control>
          </mc:Choice>
        </mc:AlternateContent>
        <mc:AlternateContent xmlns:mc="http://schemas.openxmlformats.org/markup-compatibility/2006">
          <mc:Choice Requires="x14">
            <control shapeId="1147" r:id="rId71" name="Check Box 123">
              <controlPr defaultSize="0" autoFill="0" autoLine="0" autoPict="0">
                <anchor moveWithCells="1">
                  <from>
                    <xdr:col>12</xdr:col>
                    <xdr:colOff>19050</xdr:colOff>
                    <xdr:row>292</xdr:row>
                    <xdr:rowOff>19050</xdr:rowOff>
                  </from>
                  <to>
                    <xdr:col>12</xdr:col>
                    <xdr:colOff>228600</xdr:colOff>
                    <xdr:row>292</xdr:row>
                    <xdr:rowOff>190500</xdr:rowOff>
                  </to>
                </anchor>
              </controlPr>
            </control>
          </mc:Choice>
        </mc:AlternateContent>
        <mc:AlternateContent xmlns:mc="http://schemas.openxmlformats.org/markup-compatibility/2006">
          <mc:Choice Requires="x14">
            <control shapeId="1148" r:id="rId72" name="Check Box 124">
              <controlPr defaultSize="0" autoFill="0" autoLine="0" autoPict="0">
                <anchor moveWithCells="1">
                  <from>
                    <xdr:col>18</xdr:col>
                    <xdr:colOff>19050</xdr:colOff>
                    <xdr:row>292</xdr:row>
                    <xdr:rowOff>19050</xdr:rowOff>
                  </from>
                  <to>
                    <xdr:col>18</xdr:col>
                    <xdr:colOff>228600</xdr:colOff>
                    <xdr:row>292</xdr:row>
                    <xdr:rowOff>190500</xdr:rowOff>
                  </to>
                </anchor>
              </controlPr>
            </control>
          </mc:Choice>
        </mc:AlternateContent>
        <mc:AlternateContent xmlns:mc="http://schemas.openxmlformats.org/markup-compatibility/2006">
          <mc:Choice Requires="x14">
            <control shapeId="1149" r:id="rId73" name="Check Box 125">
              <controlPr defaultSize="0" autoFill="0" autoLine="0" autoPict="0">
                <anchor moveWithCells="1">
                  <from>
                    <xdr:col>7</xdr:col>
                    <xdr:colOff>19050</xdr:colOff>
                    <xdr:row>297</xdr:row>
                    <xdr:rowOff>19050</xdr:rowOff>
                  </from>
                  <to>
                    <xdr:col>7</xdr:col>
                    <xdr:colOff>228600</xdr:colOff>
                    <xdr:row>297</xdr:row>
                    <xdr:rowOff>190500</xdr:rowOff>
                  </to>
                </anchor>
              </controlPr>
            </control>
          </mc:Choice>
        </mc:AlternateContent>
        <mc:AlternateContent xmlns:mc="http://schemas.openxmlformats.org/markup-compatibility/2006">
          <mc:Choice Requires="x14">
            <control shapeId="1150" r:id="rId74" name="Check Box 126">
              <controlPr defaultSize="0" autoFill="0" autoLine="0" autoPict="0">
                <anchor moveWithCells="1">
                  <from>
                    <xdr:col>12</xdr:col>
                    <xdr:colOff>19050</xdr:colOff>
                    <xdr:row>297</xdr:row>
                    <xdr:rowOff>19050</xdr:rowOff>
                  </from>
                  <to>
                    <xdr:col>12</xdr:col>
                    <xdr:colOff>228600</xdr:colOff>
                    <xdr:row>297</xdr:row>
                    <xdr:rowOff>190500</xdr:rowOff>
                  </to>
                </anchor>
              </controlPr>
            </control>
          </mc:Choice>
        </mc:AlternateContent>
        <mc:AlternateContent xmlns:mc="http://schemas.openxmlformats.org/markup-compatibility/2006">
          <mc:Choice Requires="x14">
            <control shapeId="1151" r:id="rId75" name="Check Box 127">
              <controlPr defaultSize="0" autoFill="0" autoLine="0" autoPict="0">
                <anchor moveWithCells="1">
                  <from>
                    <xdr:col>18</xdr:col>
                    <xdr:colOff>19050</xdr:colOff>
                    <xdr:row>297</xdr:row>
                    <xdr:rowOff>19050</xdr:rowOff>
                  </from>
                  <to>
                    <xdr:col>18</xdr:col>
                    <xdr:colOff>228600</xdr:colOff>
                    <xdr:row>297</xdr:row>
                    <xdr:rowOff>190500</xdr:rowOff>
                  </to>
                </anchor>
              </controlPr>
            </control>
          </mc:Choice>
        </mc:AlternateContent>
        <mc:AlternateContent xmlns:mc="http://schemas.openxmlformats.org/markup-compatibility/2006">
          <mc:Choice Requires="x14">
            <control shapeId="1152" r:id="rId76" name="Check Box 128">
              <controlPr defaultSize="0" autoFill="0" autoLine="0" autoPict="0">
                <anchor moveWithCells="1">
                  <from>
                    <xdr:col>7</xdr:col>
                    <xdr:colOff>19050</xdr:colOff>
                    <xdr:row>302</xdr:row>
                    <xdr:rowOff>19050</xdr:rowOff>
                  </from>
                  <to>
                    <xdr:col>7</xdr:col>
                    <xdr:colOff>228600</xdr:colOff>
                    <xdr:row>302</xdr:row>
                    <xdr:rowOff>190500</xdr:rowOff>
                  </to>
                </anchor>
              </controlPr>
            </control>
          </mc:Choice>
        </mc:AlternateContent>
        <mc:AlternateContent xmlns:mc="http://schemas.openxmlformats.org/markup-compatibility/2006">
          <mc:Choice Requires="x14">
            <control shapeId="1153" r:id="rId77" name="Check Box 129">
              <controlPr defaultSize="0" autoFill="0" autoLine="0" autoPict="0">
                <anchor moveWithCells="1">
                  <from>
                    <xdr:col>12</xdr:col>
                    <xdr:colOff>19050</xdr:colOff>
                    <xdr:row>302</xdr:row>
                    <xdr:rowOff>19050</xdr:rowOff>
                  </from>
                  <to>
                    <xdr:col>12</xdr:col>
                    <xdr:colOff>228600</xdr:colOff>
                    <xdr:row>302</xdr:row>
                    <xdr:rowOff>190500</xdr:rowOff>
                  </to>
                </anchor>
              </controlPr>
            </control>
          </mc:Choice>
        </mc:AlternateContent>
        <mc:AlternateContent xmlns:mc="http://schemas.openxmlformats.org/markup-compatibility/2006">
          <mc:Choice Requires="x14">
            <control shapeId="1154" r:id="rId78" name="Check Box 130">
              <controlPr defaultSize="0" autoFill="0" autoLine="0" autoPict="0">
                <anchor moveWithCells="1">
                  <from>
                    <xdr:col>18</xdr:col>
                    <xdr:colOff>19050</xdr:colOff>
                    <xdr:row>302</xdr:row>
                    <xdr:rowOff>19050</xdr:rowOff>
                  </from>
                  <to>
                    <xdr:col>18</xdr:col>
                    <xdr:colOff>228600</xdr:colOff>
                    <xdr:row>302</xdr:row>
                    <xdr:rowOff>190500</xdr:rowOff>
                  </to>
                </anchor>
              </controlPr>
            </control>
          </mc:Choice>
        </mc:AlternateContent>
        <mc:AlternateContent xmlns:mc="http://schemas.openxmlformats.org/markup-compatibility/2006">
          <mc:Choice Requires="x14">
            <control shapeId="1155" r:id="rId79" name="Check Box 131">
              <controlPr defaultSize="0" autoFill="0" autoLine="0" autoPict="0">
                <anchor moveWithCells="1">
                  <from>
                    <xdr:col>7</xdr:col>
                    <xdr:colOff>19050</xdr:colOff>
                    <xdr:row>290</xdr:row>
                    <xdr:rowOff>19050</xdr:rowOff>
                  </from>
                  <to>
                    <xdr:col>7</xdr:col>
                    <xdr:colOff>228600</xdr:colOff>
                    <xdr:row>290</xdr:row>
                    <xdr:rowOff>190500</xdr:rowOff>
                  </to>
                </anchor>
              </controlPr>
            </control>
          </mc:Choice>
        </mc:AlternateContent>
        <mc:AlternateContent xmlns:mc="http://schemas.openxmlformats.org/markup-compatibility/2006">
          <mc:Choice Requires="x14">
            <control shapeId="1156" r:id="rId80" name="Check Box 132">
              <controlPr defaultSize="0" autoFill="0" autoLine="0" autoPict="0">
                <anchor moveWithCells="1">
                  <from>
                    <xdr:col>14</xdr:col>
                    <xdr:colOff>19050</xdr:colOff>
                    <xdr:row>290</xdr:row>
                    <xdr:rowOff>19050</xdr:rowOff>
                  </from>
                  <to>
                    <xdr:col>14</xdr:col>
                    <xdr:colOff>228600</xdr:colOff>
                    <xdr:row>290</xdr:row>
                    <xdr:rowOff>190500</xdr:rowOff>
                  </to>
                </anchor>
              </controlPr>
            </control>
          </mc:Choice>
        </mc:AlternateContent>
        <mc:AlternateContent xmlns:mc="http://schemas.openxmlformats.org/markup-compatibility/2006">
          <mc:Choice Requires="x14">
            <control shapeId="1157" r:id="rId81" name="Check Box 133">
              <controlPr defaultSize="0" autoFill="0" autoLine="0" autoPict="0">
                <anchor moveWithCells="1">
                  <from>
                    <xdr:col>7</xdr:col>
                    <xdr:colOff>19050</xdr:colOff>
                    <xdr:row>312</xdr:row>
                    <xdr:rowOff>19050</xdr:rowOff>
                  </from>
                  <to>
                    <xdr:col>7</xdr:col>
                    <xdr:colOff>228600</xdr:colOff>
                    <xdr:row>312</xdr:row>
                    <xdr:rowOff>190500</xdr:rowOff>
                  </to>
                </anchor>
              </controlPr>
            </control>
          </mc:Choice>
        </mc:AlternateContent>
        <mc:AlternateContent xmlns:mc="http://schemas.openxmlformats.org/markup-compatibility/2006">
          <mc:Choice Requires="x14">
            <control shapeId="1158" r:id="rId82" name="Check Box 134">
              <controlPr defaultSize="0" autoFill="0" autoLine="0" autoPict="0">
                <anchor moveWithCells="1">
                  <from>
                    <xdr:col>12</xdr:col>
                    <xdr:colOff>19050</xdr:colOff>
                    <xdr:row>312</xdr:row>
                    <xdr:rowOff>19050</xdr:rowOff>
                  </from>
                  <to>
                    <xdr:col>12</xdr:col>
                    <xdr:colOff>228600</xdr:colOff>
                    <xdr:row>312</xdr:row>
                    <xdr:rowOff>190500</xdr:rowOff>
                  </to>
                </anchor>
              </controlPr>
            </control>
          </mc:Choice>
        </mc:AlternateContent>
        <mc:AlternateContent xmlns:mc="http://schemas.openxmlformats.org/markup-compatibility/2006">
          <mc:Choice Requires="x14">
            <control shapeId="1159" r:id="rId83" name="Check Box 135">
              <controlPr defaultSize="0" autoFill="0" autoLine="0" autoPict="0">
                <anchor moveWithCells="1">
                  <from>
                    <xdr:col>7</xdr:col>
                    <xdr:colOff>19050</xdr:colOff>
                    <xdr:row>312</xdr:row>
                    <xdr:rowOff>19050</xdr:rowOff>
                  </from>
                  <to>
                    <xdr:col>7</xdr:col>
                    <xdr:colOff>228600</xdr:colOff>
                    <xdr:row>312</xdr:row>
                    <xdr:rowOff>190500</xdr:rowOff>
                  </to>
                </anchor>
              </controlPr>
            </control>
          </mc:Choice>
        </mc:AlternateContent>
        <mc:AlternateContent xmlns:mc="http://schemas.openxmlformats.org/markup-compatibility/2006">
          <mc:Choice Requires="x14">
            <control shapeId="1160" r:id="rId84" name="Check Box 136">
              <controlPr defaultSize="0" autoFill="0" autoLine="0" autoPict="0">
                <anchor moveWithCells="1">
                  <from>
                    <xdr:col>12</xdr:col>
                    <xdr:colOff>19050</xdr:colOff>
                    <xdr:row>312</xdr:row>
                    <xdr:rowOff>19050</xdr:rowOff>
                  </from>
                  <to>
                    <xdr:col>12</xdr:col>
                    <xdr:colOff>228600</xdr:colOff>
                    <xdr:row>312</xdr:row>
                    <xdr:rowOff>190500</xdr:rowOff>
                  </to>
                </anchor>
              </controlPr>
            </control>
          </mc:Choice>
        </mc:AlternateContent>
        <mc:AlternateContent xmlns:mc="http://schemas.openxmlformats.org/markup-compatibility/2006">
          <mc:Choice Requires="x14">
            <control shapeId="1161" r:id="rId85" name="Check Box 137">
              <controlPr defaultSize="0" autoFill="0" autoLine="0" autoPict="0">
                <anchor moveWithCells="1">
                  <from>
                    <xdr:col>18</xdr:col>
                    <xdr:colOff>19050</xdr:colOff>
                    <xdr:row>312</xdr:row>
                    <xdr:rowOff>19050</xdr:rowOff>
                  </from>
                  <to>
                    <xdr:col>18</xdr:col>
                    <xdr:colOff>228600</xdr:colOff>
                    <xdr:row>312</xdr:row>
                    <xdr:rowOff>190500</xdr:rowOff>
                  </to>
                </anchor>
              </controlPr>
            </control>
          </mc:Choice>
        </mc:AlternateContent>
        <mc:AlternateContent xmlns:mc="http://schemas.openxmlformats.org/markup-compatibility/2006">
          <mc:Choice Requires="x14">
            <control shapeId="1162" r:id="rId86" name="Check Box 138">
              <controlPr defaultSize="0" autoFill="0" autoLine="0" autoPict="0">
                <anchor moveWithCells="1">
                  <from>
                    <xdr:col>7</xdr:col>
                    <xdr:colOff>19050</xdr:colOff>
                    <xdr:row>321</xdr:row>
                    <xdr:rowOff>19050</xdr:rowOff>
                  </from>
                  <to>
                    <xdr:col>7</xdr:col>
                    <xdr:colOff>228600</xdr:colOff>
                    <xdr:row>321</xdr:row>
                    <xdr:rowOff>190500</xdr:rowOff>
                  </to>
                </anchor>
              </controlPr>
            </control>
          </mc:Choice>
        </mc:AlternateContent>
        <mc:AlternateContent xmlns:mc="http://schemas.openxmlformats.org/markup-compatibility/2006">
          <mc:Choice Requires="x14">
            <control shapeId="1163" r:id="rId87" name="Check Box 139">
              <controlPr defaultSize="0" autoFill="0" autoLine="0" autoPict="0">
                <anchor moveWithCells="1">
                  <from>
                    <xdr:col>12</xdr:col>
                    <xdr:colOff>19050</xdr:colOff>
                    <xdr:row>321</xdr:row>
                    <xdr:rowOff>19050</xdr:rowOff>
                  </from>
                  <to>
                    <xdr:col>12</xdr:col>
                    <xdr:colOff>228600</xdr:colOff>
                    <xdr:row>321</xdr:row>
                    <xdr:rowOff>190500</xdr:rowOff>
                  </to>
                </anchor>
              </controlPr>
            </control>
          </mc:Choice>
        </mc:AlternateContent>
        <mc:AlternateContent xmlns:mc="http://schemas.openxmlformats.org/markup-compatibility/2006">
          <mc:Choice Requires="x14">
            <control shapeId="1164" r:id="rId88" name="Check Box 140">
              <controlPr defaultSize="0" autoFill="0" autoLine="0" autoPict="0">
                <anchor moveWithCells="1">
                  <from>
                    <xdr:col>7</xdr:col>
                    <xdr:colOff>19050</xdr:colOff>
                    <xdr:row>321</xdr:row>
                    <xdr:rowOff>19050</xdr:rowOff>
                  </from>
                  <to>
                    <xdr:col>7</xdr:col>
                    <xdr:colOff>228600</xdr:colOff>
                    <xdr:row>321</xdr:row>
                    <xdr:rowOff>190500</xdr:rowOff>
                  </to>
                </anchor>
              </controlPr>
            </control>
          </mc:Choice>
        </mc:AlternateContent>
        <mc:AlternateContent xmlns:mc="http://schemas.openxmlformats.org/markup-compatibility/2006">
          <mc:Choice Requires="x14">
            <control shapeId="1165" r:id="rId89" name="Check Box 141">
              <controlPr defaultSize="0" autoFill="0" autoLine="0" autoPict="0">
                <anchor moveWithCells="1">
                  <from>
                    <xdr:col>12</xdr:col>
                    <xdr:colOff>19050</xdr:colOff>
                    <xdr:row>321</xdr:row>
                    <xdr:rowOff>19050</xdr:rowOff>
                  </from>
                  <to>
                    <xdr:col>12</xdr:col>
                    <xdr:colOff>228600</xdr:colOff>
                    <xdr:row>321</xdr:row>
                    <xdr:rowOff>190500</xdr:rowOff>
                  </to>
                </anchor>
              </controlPr>
            </control>
          </mc:Choice>
        </mc:AlternateContent>
        <mc:AlternateContent xmlns:mc="http://schemas.openxmlformats.org/markup-compatibility/2006">
          <mc:Choice Requires="x14">
            <control shapeId="1166" r:id="rId90" name="Check Box 142">
              <controlPr defaultSize="0" autoFill="0" autoLine="0" autoPict="0">
                <anchor moveWithCells="1">
                  <from>
                    <xdr:col>18</xdr:col>
                    <xdr:colOff>19050</xdr:colOff>
                    <xdr:row>321</xdr:row>
                    <xdr:rowOff>19050</xdr:rowOff>
                  </from>
                  <to>
                    <xdr:col>18</xdr:col>
                    <xdr:colOff>228600</xdr:colOff>
                    <xdr:row>321</xdr:row>
                    <xdr:rowOff>190500</xdr:rowOff>
                  </to>
                </anchor>
              </controlPr>
            </control>
          </mc:Choice>
        </mc:AlternateContent>
        <mc:AlternateContent xmlns:mc="http://schemas.openxmlformats.org/markup-compatibility/2006">
          <mc:Choice Requires="x14">
            <control shapeId="1167" r:id="rId91" name="Check Box 143">
              <controlPr defaultSize="0" autoFill="0" autoLine="0" autoPict="0">
                <anchor moveWithCells="1">
                  <from>
                    <xdr:col>7</xdr:col>
                    <xdr:colOff>19050</xdr:colOff>
                    <xdr:row>330</xdr:row>
                    <xdr:rowOff>19050</xdr:rowOff>
                  </from>
                  <to>
                    <xdr:col>7</xdr:col>
                    <xdr:colOff>228600</xdr:colOff>
                    <xdr:row>330</xdr:row>
                    <xdr:rowOff>190500</xdr:rowOff>
                  </to>
                </anchor>
              </controlPr>
            </control>
          </mc:Choice>
        </mc:AlternateContent>
        <mc:AlternateContent xmlns:mc="http://schemas.openxmlformats.org/markup-compatibility/2006">
          <mc:Choice Requires="x14">
            <control shapeId="1168" r:id="rId92" name="Check Box 144">
              <controlPr defaultSize="0" autoFill="0" autoLine="0" autoPict="0">
                <anchor moveWithCells="1">
                  <from>
                    <xdr:col>12</xdr:col>
                    <xdr:colOff>19050</xdr:colOff>
                    <xdr:row>330</xdr:row>
                    <xdr:rowOff>19050</xdr:rowOff>
                  </from>
                  <to>
                    <xdr:col>12</xdr:col>
                    <xdr:colOff>228600</xdr:colOff>
                    <xdr:row>330</xdr:row>
                    <xdr:rowOff>190500</xdr:rowOff>
                  </to>
                </anchor>
              </controlPr>
            </control>
          </mc:Choice>
        </mc:AlternateContent>
        <mc:AlternateContent xmlns:mc="http://schemas.openxmlformats.org/markup-compatibility/2006">
          <mc:Choice Requires="x14">
            <control shapeId="1169" r:id="rId93" name="Check Box 145">
              <controlPr defaultSize="0" autoFill="0" autoLine="0" autoPict="0">
                <anchor moveWithCells="1">
                  <from>
                    <xdr:col>7</xdr:col>
                    <xdr:colOff>19050</xdr:colOff>
                    <xdr:row>330</xdr:row>
                    <xdr:rowOff>19050</xdr:rowOff>
                  </from>
                  <to>
                    <xdr:col>7</xdr:col>
                    <xdr:colOff>228600</xdr:colOff>
                    <xdr:row>330</xdr:row>
                    <xdr:rowOff>190500</xdr:rowOff>
                  </to>
                </anchor>
              </controlPr>
            </control>
          </mc:Choice>
        </mc:AlternateContent>
        <mc:AlternateContent xmlns:mc="http://schemas.openxmlformats.org/markup-compatibility/2006">
          <mc:Choice Requires="x14">
            <control shapeId="1170" r:id="rId94" name="Check Box 146">
              <controlPr defaultSize="0" autoFill="0" autoLine="0" autoPict="0">
                <anchor moveWithCells="1">
                  <from>
                    <xdr:col>12</xdr:col>
                    <xdr:colOff>19050</xdr:colOff>
                    <xdr:row>330</xdr:row>
                    <xdr:rowOff>19050</xdr:rowOff>
                  </from>
                  <to>
                    <xdr:col>12</xdr:col>
                    <xdr:colOff>228600</xdr:colOff>
                    <xdr:row>330</xdr:row>
                    <xdr:rowOff>190500</xdr:rowOff>
                  </to>
                </anchor>
              </controlPr>
            </control>
          </mc:Choice>
        </mc:AlternateContent>
        <mc:AlternateContent xmlns:mc="http://schemas.openxmlformats.org/markup-compatibility/2006">
          <mc:Choice Requires="x14">
            <control shapeId="1171" r:id="rId95" name="Check Box 147">
              <controlPr defaultSize="0" autoFill="0" autoLine="0" autoPict="0">
                <anchor moveWithCells="1">
                  <from>
                    <xdr:col>18</xdr:col>
                    <xdr:colOff>19050</xdr:colOff>
                    <xdr:row>330</xdr:row>
                    <xdr:rowOff>19050</xdr:rowOff>
                  </from>
                  <to>
                    <xdr:col>18</xdr:col>
                    <xdr:colOff>228600</xdr:colOff>
                    <xdr:row>330</xdr:row>
                    <xdr:rowOff>190500</xdr:rowOff>
                  </to>
                </anchor>
              </controlPr>
            </control>
          </mc:Choice>
        </mc:AlternateContent>
        <mc:AlternateContent xmlns:mc="http://schemas.openxmlformats.org/markup-compatibility/2006">
          <mc:Choice Requires="x14">
            <control shapeId="1172" r:id="rId96" name="Check Box 148">
              <controlPr defaultSize="0" autoFill="0" autoLine="0" autoPict="0">
                <anchor moveWithCells="1">
                  <from>
                    <xdr:col>7</xdr:col>
                    <xdr:colOff>19050</xdr:colOff>
                    <xdr:row>369</xdr:row>
                    <xdr:rowOff>19050</xdr:rowOff>
                  </from>
                  <to>
                    <xdr:col>7</xdr:col>
                    <xdr:colOff>228600</xdr:colOff>
                    <xdr:row>369</xdr:row>
                    <xdr:rowOff>190500</xdr:rowOff>
                  </to>
                </anchor>
              </controlPr>
            </control>
          </mc:Choice>
        </mc:AlternateContent>
        <mc:AlternateContent xmlns:mc="http://schemas.openxmlformats.org/markup-compatibility/2006">
          <mc:Choice Requires="x14">
            <control shapeId="1173" r:id="rId97" name="Check Box 149">
              <controlPr defaultSize="0" autoFill="0" autoLine="0" autoPict="0">
                <anchor moveWithCells="1">
                  <from>
                    <xdr:col>12</xdr:col>
                    <xdr:colOff>19050</xdr:colOff>
                    <xdr:row>369</xdr:row>
                    <xdr:rowOff>19050</xdr:rowOff>
                  </from>
                  <to>
                    <xdr:col>12</xdr:col>
                    <xdr:colOff>228600</xdr:colOff>
                    <xdr:row>369</xdr:row>
                    <xdr:rowOff>190500</xdr:rowOff>
                  </to>
                </anchor>
              </controlPr>
            </control>
          </mc:Choice>
        </mc:AlternateContent>
        <mc:AlternateContent xmlns:mc="http://schemas.openxmlformats.org/markup-compatibility/2006">
          <mc:Choice Requires="x14">
            <control shapeId="1174" r:id="rId98" name="Check Box 150">
              <controlPr defaultSize="0" autoFill="0" autoLine="0" autoPict="0">
                <anchor moveWithCells="1">
                  <from>
                    <xdr:col>18</xdr:col>
                    <xdr:colOff>19050</xdr:colOff>
                    <xdr:row>369</xdr:row>
                    <xdr:rowOff>19050</xdr:rowOff>
                  </from>
                  <to>
                    <xdr:col>18</xdr:col>
                    <xdr:colOff>228600</xdr:colOff>
                    <xdr:row>369</xdr:row>
                    <xdr:rowOff>190500</xdr:rowOff>
                  </to>
                </anchor>
              </controlPr>
            </control>
          </mc:Choice>
        </mc:AlternateContent>
        <mc:AlternateContent xmlns:mc="http://schemas.openxmlformats.org/markup-compatibility/2006">
          <mc:Choice Requires="x14">
            <control shapeId="1175" r:id="rId99" name="Check Box 151">
              <controlPr defaultSize="0" autoFill="0" autoLine="0" autoPict="0">
                <anchor moveWithCells="1">
                  <from>
                    <xdr:col>7</xdr:col>
                    <xdr:colOff>19050</xdr:colOff>
                    <xdr:row>374</xdr:row>
                    <xdr:rowOff>19050</xdr:rowOff>
                  </from>
                  <to>
                    <xdr:col>7</xdr:col>
                    <xdr:colOff>228600</xdr:colOff>
                    <xdr:row>374</xdr:row>
                    <xdr:rowOff>190500</xdr:rowOff>
                  </to>
                </anchor>
              </controlPr>
            </control>
          </mc:Choice>
        </mc:AlternateContent>
        <mc:AlternateContent xmlns:mc="http://schemas.openxmlformats.org/markup-compatibility/2006">
          <mc:Choice Requires="x14">
            <control shapeId="1176" r:id="rId100" name="Check Box 152">
              <controlPr defaultSize="0" autoFill="0" autoLine="0" autoPict="0">
                <anchor moveWithCells="1">
                  <from>
                    <xdr:col>12</xdr:col>
                    <xdr:colOff>19050</xdr:colOff>
                    <xdr:row>374</xdr:row>
                    <xdr:rowOff>19050</xdr:rowOff>
                  </from>
                  <to>
                    <xdr:col>12</xdr:col>
                    <xdr:colOff>228600</xdr:colOff>
                    <xdr:row>374</xdr:row>
                    <xdr:rowOff>190500</xdr:rowOff>
                  </to>
                </anchor>
              </controlPr>
            </control>
          </mc:Choice>
        </mc:AlternateContent>
        <mc:AlternateContent xmlns:mc="http://schemas.openxmlformats.org/markup-compatibility/2006">
          <mc:Choice Requires="x14">
            <control shapeId="1177" r:id="rId101" name="Check Box 153">
              <controlPr defaultSize="0" autoFill="0" autoLine="0" autoPict="0">
                <anchor moveWithCells="1">
                  <from>
                    <xdr:col>18</xdr:col>
                    <xdr:colOff>19050</xdr:colOff>
                    <xdr:row>374</xdr:row>
                    <xdr:rowOff>19050</xdr:rowOff>
                  </from>
                  <to>
                    <xdr:col>18</xdr:col>
                    <xdr:colOff>228600</xdr:colOff>
                    <xdr:row>374</xdr:row>
                    <xdr:rowOff>190500</xdr:rowOff>
                  </to>
                </anchor>
              </controlPr>
            </control>
          </mc:Choice>
        </mc:AlternateContent>
        <mc:AlternateContent xmlns:mc="http://schemas.openxmlformats.org/markup-compatibility/2006">
          <mc:Choice Requires="x14">
            <control shapeId="1178" r:id="rId102" name="Check Box 154">
              <controlPr defaultSize="0" autoFill="0" autoLine="0" autoPict="0">
                <anchor moveWithCells="1">
                  <from>
                    <xdr:col>7</xdr:col>
                    <xdr:colOff>19050</xdr:colOff>
                    <xdr:row>379</xdr:row>
                    <xdr:rowOff>19050</xdr:rowOff>
                  </from>
                  <to>
                    <xdr:col>7</xdr:col>
                    <xdr:colOff>228600</xdr:colOff>
                    <xdr:row>379</xdr:row>
                    <xdr:rowOff>190500</xdr:rowOff>
                  </to>
                </anchor>
              </controlPr>
            </control>
          </mc:Choice>
        </mc:AlternateContent>
        <mc:AlternateContent xmlns:mc="http://schemas.openxmlformats.org/markup-compatibility/2006">
          <mc:Choice Requires="x14">
            <control shapeId="1179" r:id="rId103" name="Check Box 155">
              <controlPr defaultSize="0" autoFill="0" autoLine="0" autoPict="0">
                <anchor moveWithCells="1">
                  <from>
                    <xdr:col>12</xdr:col>
                    <xdr:colOff>19050</xdr:colOff>
                    <xdr:row>379</xdr:row>
                    <xdr:rowOff>19050</xdr:rowOff>
                  </from>
                  <to>
                    <xdr:col>12</xdr:col>
                    <xdr:colOff>228600</xdr:colOff>
                    <xdr:row>379</xdr:row>
                    <xdr:rowOff>190500</xdr:rowOff>
                  </to>
                </anchor>
              </controlPr>
            </control>
          </mc:Choice>
        </mc:AlternateContent>
        <mc:AlternateContent xmlns:mc="http://schemas.openxmlformats.org/markup-compatibility/2006">
          <mc:Choice Requires="x14">
            <control shapeId="1180" r:id="rId104" name="Check Box 156">
              <controlPr defaultSize="0" autoFill="0" autoLine="0" autoPict="0">
                <anchor moveWithCells="1">
                  <from>
                    <xdr:col>18</xdr:col>
                    <xdr:colOff>19050</xdr:colOff>
                    <xdr:row>379</xdr:row>
                    <xdr:rowOff>19050</xdr:rowOff>
                  </from>
                  <to>
                    <xdr:col>18</xdr:col>
                    <xdr:colOff>228600</xdr:colOff>
                    <xdr:row>379</xdr:row>
                    <xdr:rowOff>190500</xdr:rowOff>
                  </to>
                </anchor>
              </controlPr>
            </control>
          </mc:Choice>
        </mc:AlternateContent>
        <mc:AlternateContent xmlns:mc="http://schemas.openxmlformats.org/markup-compatibility/2006">
          <mc:Choice Requires="x14">
            <control shapeId="1181" r:id="rId105" name="Check Box 157">
              <controlPr defaultSize="0" autoFill="0" autoLine="0" autoPict="0">
                <anchor moveWithCells="1">
                  <from>
                    <xdr:col>7</xdr:col>
                    <xdr:colOff>19050</xdr:colOff>
                    <xdr:row>367</xdr:row>
                    <xdr:rowOff>19050</xdr:rowOff>
                  </from>
                  <to>
                    <xdr:col>7</xdr:col>
                    <xdr:colOff>228600</xdr:colOff>
                    <xdr:row>367</xdr:row>
                    <xdr:rowOff>190500</xdr:rowOff>
                  </to>
                </anchor>
              </controlPr>
            </control>
          </mc:Choice>
        </mc:AlternateContent>
        <mc:AlternateContent xmlns:mc="http://schemas.openxmlformats.org/markup-compatibility/2006">
          <mc:Choice Requires="x14">
            <control shapeId="1182" r:id="rId106" name="Check Box 158">
              <controlPr defaultSize="0" autoFill="0" autoLine="0" autoPict="0">
                <anchor moveWithCells="1">
                  <from>
                    <xdr:col>14</xdr:col>
                    <xdr:colOff>19050</xdr:colOff>
                    <xdr:row>367</xdr:row>
                    <xdr:rowOff>19050</xdr:rowOff>
                  </from>
                  <to>
                    <xdr:col>14</xdr:col>
                    <xdr:colOff>228600</xdr:colOff>
                    <xdr:row>367</xdr:row>
                    <xdr:rowOff>190500</xdr:rowOff>
                  </to>
                </anchor>
              </controlPr>
            </control>
          </mc:Choice>
        </mc:AlternateContent>
        <mc:AlternateContent xmlns:mc="http://schemas.openxmlformats.org/markup-compatibility/2006">
          <mc:Choice Requires="x14">
            <control shapeId="1183" r:id="rId107" name="Check Box 159">
              <controlPr defaultSize="0" autoFill="0" autoLine="0" autoPict="0">
                <anchor moveWithCells="1">
                  <from>
                    <xdr:col>7</xdr:col>
                    <xdr:colOff>19050</xdr:colOff>
                    <xdr:row>389</xdr:row>
                    <xdr:rowOff>19050</xdr:rowOff>
                  </from>
                  <to>
                    <xdr:col>7</xdr:col>
                    <xdr:colOff>228600</xdr:colOff>
                    <xdr:row>389</xdr:row>
                    <xdr:rowOff>190500</xdr:rowOff>
                  </to>
                </anchor>
              </controlPr>
            </control>
          </mc:Choice>
        </mc:AlternateContent>
        <mc:AlternateContent xmlns:mc="http://schemas.openxmlformats.org/markup-compatibility/2006">
          <mc:Choice Requires="x14">
            <control shapeId="1184" r:id="rId108" name="Check Box 160">
              <controlPr defaultSize="0" autoFill="0" autoLine="0" autoPict="0">
                <anchor moveWithCells="1">
                  <from>
                    <xdr:col>12</xdr:col>
                    <xdr:colOff>19050</xdr:colOff>
                    <xdr:row>389</xdr:row>
                    <xdr:rowOff>19050</xdr:rowOff>
                  </from>
                  <to>
                    <xdr:col>12</xdr:col>
                    <xdr:colOff>228600</xdr:colOff>
                    <xdr:row>389</xdr:row>
                    <xdr:rowOff>190500</xdr:rowOff>
                  </to>
                </anchor>
              </controlPr>
            </control>
          </mc:Choice>
        </mc:AlternateContent>
        <mc:AlternateContent xmlns:mc="http://schemas.openxmlformats.org/markup-compatibility/2006">
          <mc:Choice Requires="x14">
            <control shapeId="1185" r:id="rId109" name="Check Box 161">
              <controlPr defaultSize="0" autoFill="0" autoLine="0" autoPict="0">
                <anchor moveWithCells="1">
                  <from>
                    <xdr:col>7</xdr:col>
                    <xdr:colOff>19050</xdr:colOff>
                    <xdr:row>389</xdr:row>
                    <xdr:rowOff>19050</xdr:rowOff>
                  </from>
                  <to>
                    <xdr:col>7</xdr:col>
                    <xdr:colOff>228600</xdr:colOff>
                    <xdr:row>389</xdr:row>
                    <xdr:rowOff>190500</xdr:rowOff>
                  </to>
                </anchor>
              </controlPr>
            </control>
          </mc:Choice>
        </mc:AlternateContent>
        <mc:AlternateContent xmlns:mc="http://schemas.openxmlformats.org/markup-compatibility/2006">
          <mc:Choice Requires="x14">
            <control shapeId="1186" r:id="rId110" name="Check Box 162">
              <controlPr defaultSize="0" autoFill="0" autoLine="0" autoPict="0">
                <anchor moveWithCells="1">
                  <from>
                    <xdr:col>12</xdr:col>
                    <xdr:colOff>19050</xdr:colOff>
                    <xdr:row>389</xdr:row>
                    <xdr:rowOff>19050</xdr:rowOff>
                  </from>
                  <to>
                    <xdr:col>12</xdr:col>
                    <xdr:colOff>228600</xdr:colOff>
                    <xdr:row>389</xdr:row>
                    <xdr:rowOff>190500</xdr:rowOff>
                  </to>
                </anchor>
              </controlPr>
            </control>
          </mc:Choice>
        </mc:AlternateContent>
        <mc:AlternateContent xmlns:mc="http://schemas.openxmlformats.org/markup-compatibility/2006">
          <mc:Choice Requires="x14">
            <control shapeId="1187" r:id="rId111" name="Check Box 163">
              <controlPr defaultSize="0" autoFill="0" autoLine="0" autoPict="0">
                <anchor moveWithCells="1">
                  <from>
                    <xdr:col>18</xdr:col>
                    <xdr:colOff>19050</xdr:colOff>
                    <xdr:row>389</xdr:row>
                    <xdr:rowOff>19050</xdr:rowOff>
                  </from>
                  <to>
                    <xdr:col>18</xdr:col>
                    <xdr:colOff>228600</xdr:colOff>
                    <xdr:row>389</xdr:row>
                    <xdr:rowOff>190500</xdr:rowOff>
                  </to>
                </anchor>
              </controlPr>
            </control>
          </mc:Choice>
        </mc:AlternateContent>
        <mc:AlternateContent xmlns:mc="http://schemas.openxmlformats.org/markup-compatibility/2006">
          <mc:Choice Requires="x14">
            <control shapeId="1188" r:id="rId112" name="Check Box 164">
              <controlPr defaultSize="0" autoFill="0" autoLine="0" autoPict="0">
                <anchor moveWithCells="1">
                  <from>
                    <xdr:col>7</xdr:col>
                    <xdr:colOff>19050</xdr:colOff>
                    <xdr:row>398</xdr:row>
                    <xdr:rowOff>19050</xdr:rowOff>
                  </from>
                  <to>
                    <xdr:col>7</xdr:col>
                    <xdr:colOff>228600</xdr:colOff>
                    <xdr:row>398</xdr:row>
                    <xdr:rowOff>190500</xdr:rowOff>
                  </to>
                </anchor>
              </controlPr>
            </control>
          </mc:Choice>
        </mc:AlternateContent>
        <mc:AlternateContent xmlns:mc="http://schemas.openxmlformats.org/markup-compatibility/2006">
          <mc:Choice Requires="x14">
            <control shapeId="1189" r:id="rId113" name="Check Box 165">
              <controlPr defaultSize="0" autoFill="0" autoLine="0" autoPict="0">
                <anchor moveWithCells="1">
                  <from>
                    <xdr:col>12</xdr:col>
                    <xdr:colOff>19050</xdr:colOff>
                    <xdr:row>398</xdr:row>
                    <xdr:rowOff>19050</xdr:rowOff>
                  </from>
                  <to>
                    <xdr:col>12</xdr:col>
                    <xdr:colOff>228600</xdr:colOff>
                    <xdr:row>398</xdr:row>
                    <xdr:rowOff>190500</xdr:rowOff>
                  </to>
                </anchor>
              </controlPr>
            </control>
          </mc:Choice>
        </mc:AlternateContent>
        <mc:AlternateContent xmlns:mc="http://schemas.openxmlformats.org/markup-compatibility/2006">
          <mc:Choice Requires="x14">
            <control shapeId="1190" r:id="rId114" name="Check Box 166">
              <controlPr defaultSize="0" autoFill="0" autoLine="0" autoPict="0">
                <anchor moveWithCells="1">
                  <from>
                    <xdr:col>7</xdr:col>
                    <xdr:colOff>19050</xdr:colOff>
                    <xdr:row>398</xdr:row>
                    <xdr:rowOff>19050</xdr:rowOff>
                  </from>
                  <to>
                    <xdr:col>7</xdr:col>
                    <xdr:colOff>228600</xdr:colOff>
                    <xdr:row>398</xdr:row>
                    <xdr:rowOff>190500</xdr:rowOff>
                  </to>
                </anchor>
              </controlPr>
            </control>
          </mc:Choice>
        </mc:AlternateContent>
        <mc:AlternateContent xmlns:mc="http://schemas.openxmlformats.org/markup-compatibility/2006">
          <mc:Choice Requires="x14">
            <control shapeId="1191" r:id="rId115" name="Check Box 167">
              <controlPr defaultSize="0" autoFill="0" autoLine="0" autoPict="0">
                <anchor moveWithCells="1">
                  <from>
                    <xdr:col>12</xdr:col>
                    <xdr:colOff>19050</xdr:colOff>
                    <xdr:row>398</xdr:row>
                    <xdr:rowOff>19050</xdr:rowOff>
                  </from>
                  <to>
                    <xdr:col>12</xdr:col>
                    <xdr:colOff>228600</xdr:colOff>
                    <xdr:row>398</xdr:row>
                    <xdr:rowOff>190500</xdr:rowOff>
                  </to>
                </anchor>
              </controlPr>
            </control>
          </mc:Choice>
        </mc:AlternateContent>
        <mc:AlternateContent xmlns:mc="http://schemas.openxmlformats.org/markup-compatibility/2006">
          <mc:Choice Requires="x14">
            <control shapeId="1192" r:id="rId116" name="Check Box 168">
              <controlPr defaultSize="0" autoFill="0" autoLine="0" autoPict="0">
                <anchor moveWithCells="1">
                  <from>
                    <xdr:col>18</xdr:col>
                    <xdr:colOff>19050</xdr:colOff>
                    <xdr:row>398</xdr:row>
                    <xdr:rowOff>19050</xdr:rowOff>
                  </from>
                  <to>
                    <xdr:col>18</xdr:col>
                    <xdr:colOff>228600</xdr:colOff>
                    <xdr:row>398</xdr:row>
                    <xdr:rowOff>190500</xdr:rowOff>
                  </to>
                </anchor>
              </controlPr>
            </control>
          </mc:Choice>
        </mc:AlternateContent>
        <mc:AlternateContent xmlns:mc="http://schemas.openxmlformats.org/markup-compatibility/2006">
          <mc:Choice Requires="x14">
            <control shapeId="1193" r:id="rId117" name="Check Box 169">
              <controlPr defaultSize="0" autoFill="0" autoLine="0" autoPict="0">
                <anchor moveWithCells="1">
                  <from>
                    <xdr:col>7</xdr:col>
                    <xdr:colOff>19050</xdr:colOff>
                    <xdr:row>407</xdr:row>
                    <xdr:rowOff>19050</xdr:rowOff>
                  </from>
                  <to>
                    <xdr:col>7</xdr:col>
                    <xdr:colOff>228600</xdr:colOff>
                    <xdr:row>407</xdr:row>
                    <xdr:rowOff>190500</xdr:rowOff>
                  </to>
                </anchor>
              </controlPr>
            </control>
          </mc:Choice>
        </mc:AlternateContent>
        <mc:AlternateContent xmlns:mc="http://schemas.openxmlformats.org/markup-compatibility/2006">
          <mc:Choice Requires="x14">
            <control shapeId="1194" r:id="rId118" name="Check Box 170">
              <controlPr defaultSize="0" autoFill="0" autoLine="0" autoPict="0">
                <anchor moveWithCells="1">
                  <from>
                    <xdr:col>12</xdr:col>
                    <xdr:colOff>19050</xdr:colOff>
                    <xdr:row>407</xdr:row>
                    <xdr:rowOff>19050</xdr:rowOff>
                  </from>
                  <to>
                    <xdr:col>12</xdr:col>
                    <xdr:colOff>228600</xdr:colOff>
                    <xdr:row>407</xdr:row>
                    <xdr:rowOff>190500</xdr:rowOff>
                  </to>
                </anchor>
              </controlPr>
            </control>
          </mc:Choice>
        </mc:AlternateContent>
        <mc:AlternateContent xmlns:mc="http://schemas.openxmlformats.org/markup-compatibility/2006">
          <mc:Choice Requires="x14">
            <control shapeId="1195" r:id="rId119" name="Check Box 171">
              <controlPr defaultSize="0" autoFill="0" autoLine="0" autoPict="0">
                <anchor moveWithCells="1">
                  <from>
                    <xdr:col>7</xdr:col>
                    <xdr:colOff>19050</xdr:colOff>
                    <xdr:row>407</xdr:row>
                    <xdr:rowOff>19050</xdr:rowOff>
                  </from>
                  <to>
                    <xdr:col>7</xdr:col>
                    <xdr:colOff>228600</xdr:colOff>
                    <xdr:row>407</xdr:row>
                    <xdr:rowOff>190500</xdr:rowOff>
                  </to>
                </anchor>
              </controlPr>
            </control>
          </mc:Choice>
        </mc:AlternateContent>
        <mc:AlternateContent xmlns:mc="http://schemas.openxmlformats.org/markup-compatibility/2006">
          <mc:Choice Requires="x14">
            <control shapeId="1196" r:id="rId120" name="Check Box 172">
              <controlPr defaultSize="0" autoFill="0" autoLine="0" autoPict="0">
                <anchor moveWithCells="1">
                  <from>
                    <xdr:col>12</xdr:col>
                    <xdr:colOff>19050</xdr:colOff>
                    <xdr:row>407</xdr:row>
                    <xdr:rowOff>19050</xdr:rowOff>
                  </from>
                  <to>
                    <xdr:col>12</xdr:col>
                    <xdr:colOff>228600</xdr:colOff>
                    <xdr:row>407</xdr:row>
                    <xdr:rowOff>190500</xdr:rowOff>
                  </to>
                </anchor>
              </controlPr>
            </control>
          </mc:Choice>
        </mc:AlternateContent>
        <mc:AlternateContent xmlns:mc="http://schemas.openxmlformats.org/markup-compatibility/2006">
          <mc:Choice Requires="x14">
            <control shapeId="1197" r:id="rId121" name="Check Box 173">
              <controlPr defaultSize="0" autoFill="0" autoLine="0" autoPict="0">
                <anchor moveWithCells="1">
                  <from>
                    <xdr:col>18</xdr:col>
                    <xdr:colOff>19050</xdr:colOff>
                    <xdr:row>407</xdr:row>
                    <xdr:rowOff>19050</xdr:rowOff>
                  </from>
                  <to>
                    <xdr:col>18</xdr:col>
                    <xdr:colOff>228600</xdr:colOff>
                    <xdr:row>407</xdr:row>
                    <xdr:rowOff>190500</xdr:rowOff>
                  </to>
                </anchor>
              </controlPr>
            </control>
          </mc:Choice>
        </mc:AlternateContent>
        <mc:AlternateContent xmlns:mc="http://schemas.openxmlformats.org/markup-compatibility/2006">
          <mc:Choice Requires="x14">
            <control shapeId="1308" r:id="rId122" name="Check Box 284">
              <controlPr defaultSize="0" autoFill="0" autoLine="0" autoPict="0">
                <anchor moveWithCells="1">
                  <from>
                    <xdr:col>1</xdr:col>
                    <xdr:colOff>19050</xdr:colOff>
                    <xdr:row>439</xdr:row>
                    <xdr:rowOff>0</xdr:rowOff>
                  </from>
                  <to>
                    <xdr:col>2</xdr:col>
                    <xdr:colOff>0</xdr:colOff>
                    <xdr:row>439</xdr:row>
                    <xdr:rowOff>171450</xdr:rowOff>
                  </to>
                </anchor>
              </controlPr>
            </control>
          </mc:Choice>
        </mc:AlternateContent>
        <mc:AlternateContent xmlns:mc="http://schemas.openxmlformats.org/markup-compatibility/2006">
          <mc:Choice Requires="x14">
            <control shapeId="1309" r:id="rId123" name="Check Box 285">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310" r:id="rId124" name="Check Box 286">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311" r:id="rId125" name="Check Box 287">
              <controlPr defaultSize="0" autoFill="0" autoLine="0" autoPict="0">
                <anchor moveWithCells="1">
                  <from>
                    <xdr:col>7</xdr:col>
                    <xdr:colOff>0</xdr:colOff>
                    <xdr:row>186</xdr:row>
                    <xdr:rowOff>9525</xdr:rowOff>
                  </from>
                  <to>
                    <xdr:col>7</xdr:col>
                    <xdr:colOff>180975</xdr:colOff>
                    <xdr:row>186</xdr:row>
                    <xdr:rowOff>180975</xdr:rowOff>
                  </to>
                </anchor>
              </controlPr>
            </control>
          </mc:Choice>
        </mc:AlternateContent>
        <mc:AlternateContent xmlns:mc="http://schemas.openxmlformats.org/markup-compatibility/2006">
          <mc:Choice Requires="x14">
            <control shapeId="1312" r:id="rId126" name="Check Box 288">
              <controlPr defaultSize="0" autoFill="0" autoLine="0" autoPict="0">
                <anchor moveWithCells="1">
                  <from>
                    <xdr:col>7</xdr:col>
                    <xdr:colOff>0</xdr:colOff>
                    <xdr:row>189</xdr:row>
                    <xdr:rowOff>9525</xdr:rowOff>
                  </from>
                  <to>
                    <xdr:col>7</xdr:col>
                    <xdr:colOff>180975</xdr:colOff>
                    <xdr:row>189</xdr:row>
                    <xdr:rowOff>180975</xdr:rowOff>
                  </to>
                </anchor>
              </controlPr>
            </control>
          </mc:Choice>
        </mc:AlternateContent>
        <mc:AlternateContent xmlns:mc="http://schemas.openxmlformats.org/markup-compatibility/2006">
          <mc:Choice Requires="x14">
            <control shapeId="1313" r:id="rId127" name="Check Box 289">
              <controlPr defaultSize="0" autoFill="0" autoLine="0" autoPict="0">
                <anchor moveWithCells="1">
                  <from>
                    <xdr:col>7</xdr:col>
                    <xdr:colOff>0</xdr:colOff>
                    <xdr:row>186</xdr:row>
                    <xdr:rowOff>9525</xdr:rowOff>
                  </from>
                  <to>
                    <xdr:col>7</xdr:col>
                    <xdr:colOff>180975</xdr:colOff>
                    <xdr:row>186</xdr:row>
                    <xdr:rowOff>180975</xdr:rowOff>
                  </to>
                </anchor>
              </controlPr>
            </control>
          </mc:Choice>
        </mc:AlternateContent>
        <mc:AlternateContent xmlns:mc="http://schemas.openxmlformats.org/markup-compatibility/2006">
          <mc:Choice Requires="x14">
            <control shapeId="1314" r:id="rId128" name="Check Box 290">
              <controlPr defaultSize="0" autoFill="0" autoLine="0" autoPict="0">
                <anchor moveWithCells="1">
                  <from>
                    <xdr:col>7</xdr:col>
                    <xdr:colOff>0</xdr:colOff>
                    <xdr:row>189</xdr:row>
                    <xdr:rowOff>9525</xdr:rowOff>
                  </from>
                  <to>
                    <xdr:col>7</xdr:col>
                    <xdr:colOff>180975</xdr:colOff>
                    <xdr:row>189</xdr:row>
                    <xdr:rowOff>180975</xdr:rowOff>
                  </to>
                </anchor>
              </controlPr>
            </control>
          </mc:Choice>
        </mc:AlternateContent>
        <mc:AlternateContent xmlns:mc="http://schemas.openxmlformats.org/markup-compatibility/2006">
          <mc:Choice Requires="x14">
            <control shapeId="1315" r:id="rId129" name="Check Box 291">
              <controlPr defaultSize="0" autoFill="0" autoLine="0" autoPict="0">
                <anchor moveWithCells="1">
                  <from>
                    <xdr:col>7</xdr:col>
                    <xdr:colOff>0</xdr:colOff>
                    <xdr:row>188</xdr:row>
                    <xdr:rowOff>9525</xdr:rowOff>
                  </from>
                  <to>
                    <xdr:col>7</xdr:col>
                    <xdr:colOff>180975</xdr:colOff>
                    <xdr:row>188</xdr:row>
                    <xdr:rowOff>180975</xdr:rowOff>
                  </to>
                </anchor>
              </controlPr>
            </control>
          </mc:Choice>
        </mc:AlternateContent>
        <mc:AlternateContent xmlns:mc="http://schemas.openxmlformats.org/markup-compatibility/2006">
          <mc:Choice Requires="x14">
            <control shapeId="1316" r:id="rId130" name="Check Box 292">
              <controlPr defaultSize="0" autoFill="0" autoLine="0" autoPict="0">
                <anchor moveWithCells="1">
                  <from>
                    <xdr:col>17</xdr:col>
                    <xdr:colOff>0</xdr:colOff>
                    <xdr:row>186</xdr:row>
                    <xdr:rowOff>9525</xdr:rowOff>
                  </from>
                  <to>
                    <xdr:col>17</xdr:col>
                    <xdr:colOff>180975</xdr:colOff>
                    <xdr:row>186</xdr:row>
                    <xdr:rowOff>180975</xdr:rowOff>
                  </to>
                </anchor>
              </controlPr>
            </control>
          </mc:Choice>
        </mc:AlternateContent>
        <mc:AlternateContent xmlns:mc="http://schemas.openxmlformats.org/markup-compatibility/2006">
          <mc:Choice Requires="x14">
            <control shapeId="1317" r:id="rId131" name="Check Box 293">
              <controlPr defaultSize="0" autoFill="0" autoLine="0" autoPict="0">
                <anchor moveWithCells="1">
                  <from>
                    <xdr:col>17</xdr:col>
                    <xdr:colOff>0</xdr:colOff>
                    <xdr:row>186</xdr:row>
                    <xdr:rowOff>9525</xdr:rowOff>
                  </from>
                  <to>
                    <xdr:col>17</xdr:col>
                    <xdr:colOff>180975</xdr:colOff>
                    <xdr:row>186</xdr:row>
                    <xdr:rowOff>180975</xdr:rowOff>
                  </to>
                </anchor>
              </controlPr>
            </control>
          </mc:Choice>
        </mc:AlternateContent>
        <mc:AlternateContent xmlns:mc="http://schemas.openxmlformats.org/markup-compatibility/2006">
          <mc:Choice Requires="x14">
            <control shapeId="1318" r:id="rId132" name="Check Box 294">
              <controlPr defaultSize="0" autoFill="0" autoLine="0" autoPict="0">
                <anchor moveWithCells="1">
                  <from>
                    <xdr:col>7</xdr:col>
                    <xdr:colOff>0</xdr:colOff>
                    <xdr:row>186</xdr:row>
                    <xdr:rowOff>9525</xdr:rowOff>
                  </from>
                  <to>
                    <xdr:col>7</xdr:col>
                    <xdr:colOff>180975</xdr:colOff>
                    <xdr:row>186</xdr:row>
                    <xdr:rowOff>180975</xdr:rowOff>
                  </to>
                </anchor>
              </controlPr>
            </control>
          </mc:Choice>
        </mc:AlternateContent>
        <mc:AlternateContent xmlns:mc="http://schemas.openxmlformats.org/markup-compatibility/2006">
          <mc:Choice Requires="x14">
            <control shapeId="1319" r:id="rId133" name="Check Box 295">
              <controlPr defaultSize="0" autoFill="0" autoLine="0" autoPict="0">
                <anchor moveWithCells="1">
                  <from>
                    <xdr:col>7</xdr:col>
                    <xdr:colOff>0</xdr:colOff>
                    <xdr:row>189</xdr:row>
                    <xdr:rowOff>9525</xdr:rowOff>
                  </from>
                  <to>
                    <xdr:col>7</xdr:col>
                    <xdr:colOff>180975</xdr:colOff>
                    <xdr:row>189</xdr:row>
                    <xdr:rowOff>180975</xdr:rowOff>
                  </to>
                </anchor>
              </controlPr>
            </control>
          </mc:Choice>
        </mc:AlternateContent>
        <mc:AlternateContent xmlns:mc="http://schemas.openxmlformats.org/markup-compatibility/2006">
          <mc:Choice Requires="x14">
            <control shapeId="1320" r:id="rId134" name="Check Box 296">
              <controlPr defaultSize="0" autoFill="0" autoLine="0" autoPict="0">
                <anchor moveWithCells="1">
                  <from>
                    <xdr:col>7</xdr:col>
                    <xdr:colOff>0</xdr:colOff>
                    <xdr:row>186</xdr:row>
                    <xdr:rowOff>9525</xdr:rowOff>
                  </from>
                  <to>
                    <xdr:col>7</xdr:col>
                    <xdr:colOff>180975</xdr:colOff>
                    <xdr:row>186</xdr:row>
                    <xdr:rowOff>180975</xdr:rowOff>
                  </to>
                </anchor>
              </controlPr>
            </control>
          </mc:Choice>
        </mc:AlternateContent>
        <mc:AlternateContent xmlns:mc="http://schemas.openxmlformats.org/markup-compatibility/2006">
          <mc:Choice Requires="x14">
            <control shapeId="1321" r:id="rId135" name="Check Box 297">
              <controlPr defaultSize="0" autoFill="0" autoLine="0" autoPict="0">
                <anchor moveWithCells="1">
                  <from>
                    <xdr:col>7</xdr:col>
                    <xdr:colOff>0</xdr:colOff>
                    <xdr:row>189</xdr:row>
                    <xdr:rowOff>9525</xdr:rowOff>
                  </from>
                  <to>
                    <xdr:col>7</xdr:col>
                    <xdr:colOff>180975</xdr:colOff>
                    <xdr:row>189</xdr:row>
                    <xdr:rowOff>180975</xdr:rowOff>
                  </to>
                </anchor>
              </controlPr>
            </control>
          </mc:Choice>
        </mc:AlternateContent>
        <mc:AlternateContent xmlns:mc="http://schemas.openxmlformats.org/markup-compatibility/2006">
          <mc:Choice Requires="x14">
            <control shapeId="1322" r:id="rId136" name="Check Box 298">
              <controlPr defaultSize="0" autoFill="0" autoLine="0" autoPict="0">
                <anchor moveWithCells="1">
                  <from>
                    <xdr:col>7</xdr:col>
                    <xdr:colOff>0</xdr:colOff>
                    <xdr:row>188</xdr:row>
                    <xdr:rowOff>9525</xdr:rowOff>
                  </from>
                  <to>
                    <xdr:col>7</xdr:col>
                    <xdr:colOff>180975</xdr:colOff>
                    <xdr:row>188</xdr:row>
                    <xdr:rowOff>180975</xdr:rowOff>
                  </to>
                </anchor>
              </controlPr>
            </control>
          </mc:Choice>
        </mc:AlternateContent>
        <mc:AlternateContent xmlns:mc="http://schemas.openxmlformats.org/markup-compatibility/2006">
          <mc:Choice Requires="x14">
            <control shapeId="1323" r:id="rId137" name="Check Box 299">
              <controlPr defaultSize="0" autoFill="0" autoLine="0" autoPict="0">
                <anchor moveWithCells="1">
                  <from>
                    <xdr:col>17</xdr:col>
                    <xdr:colOff>0</xdr:colOff>
                    <xdr:row>186</xdr:row>
                    <xdr:rowOff>9525</xdr:rowOff>
                  </from>
                  <to>
                    <xdr:col>17</xdr:col>
                    <xdr:colOff>180975</xdr:colOff>
                    <xdr:row>186</xdr:row>
                    <xdr:rowOff>180975</xdr:rowOff>
                  </to>
                </anchor>
              </controlPr>
            </control>
          </mc:Choice>
        </mc:AlternateContent>
        <mc:AlternateContent xmlns:mc="http://schemas.openxmlformats.org/markup-compatibility/2006">
          <mc:Choice Requires="x14">
            <control shapeId="1324" r:id="rId138" name="Check Box 300">
              <controlPr defaultSize="0" autoFill="0" autoLine="0" autoPict="0">
                <anchor moveWithCells="1">
                  <from>
                    <xdr:col>17</xdr:col>
                    <xdr:colOff>0</xdr:colOff>
                    <xdr:row>186</xdr:row>
                    <xdr:rowOff>9525</xdr:rowOff>
                  </from>
                  <to>
                    <xdr:col>17</xdr:col>
                    <xdr:colOff>180975</xdr:colOff>
                    <xdr:row>186</xdr:row>
                    <xdr:rowOff>180975</xdr:rowOff>
                  </to>
                </anchor>
              </controlPr>
            </control>
          </mc:Choice>
        </mc:AlternateContent>
        <mc:AlternateContent xmlns:mc="http://schemas.openxmlformats.org/markup-compatibility/2006">
          <mc:Choice Requires="x14">
            <control shapeId="1325" r:id="rId139" name="Check Box 30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326" r:id="rId140" name="Check Box 30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327" r:id="rId141" name="Check Box 303">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328" r:id="rId142" name="Check Box 30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329" r:id="rId143" name="Check Box 305">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330" r:id="rId144" name="Check Box 306">
              <controlPr defaultSize="0" autoFill="0" autoLine="0" autoPict="0">
                <anchor moveWithCells="1">
                  <from>
                    <xdr:col>7</xdr:col>
                    <xdr:colOff>9525</xdr:colOff>
                    <xdr:row>277</xdr:row>
                    <xdr:rowOff>19050</xdr:rowOff>
                  </from>
                  <to>
                    <xdr:col>7</xdr:col>
                    <xdr:colOff>219075</xdr:colOff>
                    <xdr:row>277</xdr:row>
                    <xdr:rowOff>190500</xdr:rowOff>
                  </to>
                </anchor>
              </controlPr>
            </control>
          </mc:Choice>
        </mc:AlternateContent>
        <mc:AlternateContent xmlns:mc="http://schemas.openxmlformats.org/markup-compatibility/2006">
          <mc:Choice Requires="x14">
            <control shapeId="1331" r:id="rId145" name="Check Box 307">
              <controlPr defaultSize="0" autoFill="0" autoLine="0" autoPict="0">
                <anchor moveWithCells="1">
                  <from>
                    <xdr:col>7</xdr:col>
                    <xdr:colOff>9525</xdr:colOff>
                    <xdr:row>278</xdr:row>
                    <xdr:rowOff>19050</xdr:rowOff>
                  </from>
                  <to>
                    <xdr:col>7</xdr:col>
                    <xdr:colOff>219075</xdr:colOff>
                    <xdr:row>278</xdr:row>
                    <xdr:rowOff>190500</xdr:rowOff>
                  </to>
                </anchor>
              </controlPr>
            </control>
          </mc:Choice>
        </mc:AlternateContent>
        <mc:AlternateContent xmlns:mc="http://schemas.openxmlformats.org/markup-compatibility/2006">
          <mc:Choice Requires="x14">
            <control shapeId="1332" r:id="rId146" name="Check Box 308">
              <controlPr defaultSize="0" autoFill="0" autoLine="0" autoPict="0">
                <anchor moveWithCells="1">
                  <from>
                    <xdr:col>7</xdr:col>
                    <xdr:colOff>0</xdr:colOff>
                    <xdr:row>279</xdr:row>
                    <xdr:rowOff>9525</xdr:rowOff>
                  </from>
                  <to>
                    <xdr:col>7</xdr:col>
                    <xdr:colOff>180975</xdr:colOff>
                    <xdr:row>279</xdr:row>
                    <xdr:rowOff>180975</xdr:rowOff>
                  </to>
                </anchor>
              </controlPr>
            </control>
          </mc:Choice>
        </mc:AlternateContent>
        <mc:AlternateContent xmlns:mc="http://schemas.openxmlformats.org/markup-compatibility/2006">
          <mc:Choice Requires="x14">
            <control shapeId="1333" r:id="rId147" name="Check Box 309">
              <controlPr defaultSize="0" autoFill="0" autoLine="0" autoPict="0">
                <anchor moveWithCells="1">
                  <from>
                    <xdr:col>7</xdr:col>
                    <xdr:colOff>0</xdr:colOff>
                    <xdr:row>282</xdr:row>
                    <xdr:rowOff>9525</xdr:rowOff>
                  </from>
                  <to>
                    <xdr:col>7</xdr:col>
                    <xdr:colOff>180975</xdr:colOff>
                    <xdr:row>282</xdr:row>
                    <xdr:rowOff>180975</xdr:rowOff>
                  </to>
                </anchor>
              </controlPr>
            </control>
          </mc:Choice>
        </mc:AlternateContent>
        <mc:AlternateContent xmlns:mc="http://schemas.openxmlformats.org/markup-compatibility/2006">
          <mc:Choice Requires="x14">
            <control shapeId="1334" r:id="rId148" name="Check Box 310">
              <controlPr defaultSize="0" autoFill="0" autoLine="0" autoPict="0">
                <anchor moveWithCells="1">
                  <from>
                    <xdr:col>7</xdr:col>
                    <xdr:colOff>0</xdr:colOff>
                    <xdr:row>279</xdr:row>
                    <xdr:rowOff>9525</xdr:rowOff>
                  </from>
                  <to>
                    <xdr:col>7</xdr:col>
                    <xdr:colOff>180975</xdr:colOff>
                    <xdr:row>279</xdr:row>
                    <xdr:rowOff>180975</xdr:rowOff>
                  </to>
                </anchor>
              </controlPr>
            </control>
          </mc:Choice>
        </mc:AlternateContent>
        <mc:AlternateContent xmlns:mc="http://schemas.openxmlformats.org/markup-compatibility/2006">
          <mc:Choice Requires="x14">
            <control shapeId="1335" r:id="rId149" name="Check Box 311">
              <controlPr defaultSize="0" autoFill="0" autoLine="0" autoPict="0">
                <anchor moveWithCells="1">
                  <from>
                    <xdr:col>7</xdr:col>
                    <xdr:colOff>0</xdr:colOff>
                    <xdr:row>282</xdr:row>
                    <xdr:rowOff>9525</xdr:rowOff>
                  </from>
                  <to>
                    <xdr:col>7</xdr:col>
                    <xdr:colOff>180975</xdr:colOff>
                    <xdr:row>282</xdr:row>
                    <xdr:rowOff>180975</xdr:rowOff>
                  </to>
                </anchor>
              </controlPr>
            </control>
          </mc:Choice>
        </mc:AlternateContent>
        <mc:AlternateContent xmlns:mc="http://schemas.openxmlformats.org/markup-compatibility/2006">
          <mc:Choice Requires="x14">
            <control shapeId="1336" r:id="rId150" name="Check Box 312">
              <controlPr defaultSize="0" autoFill="0" autoLine="0" autoPict="0">
                <anchor moveWithCells="1">
                  <from>
                    <xdr:col>7</xdr:col>
                    <xdr:colOff>0</xdr:colOff>
                    <xdr:row>281</xdr:row>
                    <xdr:rowOff>9525</xdr:rowOff>
                  </from>
                  <to>
                    <xdr:col>7</xdr:col>
                    <xdr:colOff>180975</xdr:colOff>
                    <xdr:row>281</xdr:row>
                    <xdr:rowOff>180975</xdr:rowOff>
                  </to>
                </anchor>
              </controlPr>
            </control>
          </mc:Choice>
        </mc:AlternateContent>
        <mc:AlternateContent xmlns:mc="http://schemas.openxmlformats.org/markup-compatibility/2006">
          <mc:Choice Requires="x14">
            <control shapeId="1337" r:id="rId151" name="Check Box 313">
              <controlPr defaultSize="0" autoFill="0" autoLine="0" autoPict="0">
                <anchor moveWithCells="1">
                  <from>
                    <xdr:col>17</xdr:col>
                    <xdr:colOff>0</xdr:colOff>
                    <xdr:row>279</xdr:row>
                    <xdr:rowOff>9525</xdr:rowOff>
                  </from>
                  <to>
                    <xdr:col>17</xdr:col>
                    <xdr:colOff>180975</xdr:colOff>
                    <xdr:row>279</xdr:row>
                    <xdr:rowOff>180975</xdr:rowOff>
                  </to>
                </anchor>
              </controlPr>
            </control>
          </mc:Choice>
        </mc:AlternateContent>
        <mc:AlternateContent xmlns:mc="http://schemas.openxmlformats.org/markup-compatibility/2006">
          <mc:Choice Requires="x14">
            <control shapeId="1338" r:id="rId152" name="Check Box 314">
              <controlPr defaultSize="0" autoFill="0" autoLine="0" autoPict="0">
                <anchor moveWithCells="1">
                  <from>
                    <xdr:col>17</xdr:col>
                    <xdr:colOff>0</xdr:colOff>
                    <xdr:row>279</xdr:row>
                    <xdr:rowOff>9525</xdr:rowOff>
                  </from>
                  <to>
                    <xdr:col>17</xdr:col>
                    <xdr:colOff>180975</xdr:colOff>
                    <xdr:row>279</xdr:row>
                    <xdr:rowOff>180975</xdr:rowOff>
                  </to>
                </anchor>
              </controlPr>
            </control>
          </mc:Choice>
        </mc:AlternateContent>
        <mc:AlternateContent xmlns:mc="http://schemas.openxmlformats.org/markup-compatibility/2006">
          <mc:Choice Requires="x14">
            <control shapeId="1339" r:id="rId153" name="Check Box 315">
              <controlPr defaultSize="0" autoFill="0" autoLine="0" autoPict="0">
                <anchor moveWithCells="1">
                  <from>
                    <xdr:col>7</xdr:col>
                    <xdr:colOff>0</xdr:colOff>
                    <xdr:row>279</xdr:row>
                    <xdr:rowOff>9525</xdr:rowOff>
                  </from>
                  <to>
                    <xdr:col>7</xdr:col>
                    <xdr:colOff>180975</xdr:colOff>
                    <xdr:row>279</xdr:row>
                    <xdr:rowOff>180975</xdr:rowOff>
                  </to>
                </anchor>
              </controlPr>
            </control>
          </mc:Choice>
        </mc:AlternateContent>
        <mc:AlternateContent xmlns:mc="http://schemas.openxmlformats.org/markup-compatibility/2006">
          <mc:Choice Requires="x14">
            <control shapeId="1340" r:id="rId154" name="Check Box 316">
              <controlPr defaultSize="0" autoFill="0" autoLine="0" autoPict="0">
                <anchor moveWithCells="1">
                  <from>
                    <xdr:col>7</xdr:col>
                    <xdr:colOff>0</xdr:colOff>
                    <xdr:row>282</xdr:row>
                    <xdr:rowOff>9525</xdr:rowOff>
                  </from>
                  <to>
                    <xdr:col>7</xdr:col>
                    <xdr:colOff>180975</xdr:colOff>
                    <xdr:row>282</xdr:row>
                    <xdr:rowOff>180975</xdr:rowOff>
                  </to>
                </anchor>
              </controlPr>
            </control>
          </mc:Choice>
        </mc:AlternateContent>
        <mc:AlternateContent xmlns:mc="http://schemas.openxmlformats.org/markup-compatibility/2006">
          <mc:Choice Requires="x14">
            <control shapeId="1341" r:id="rId155" name="Check Box 317">
              <controlPr defaultSize="0" autoFill="0" autoLine="0" autoPict="0">
                <anchor moveWithCells="1">
                  <from>
                    <xdr:col>7</xdr:col>
                    <xdr:colOff>0</xdr:colOff>
                    <xdr:row>279</xdr:row>
                    <xdr:rowOff>9525</xdr:rowOff>
                  </from>
                  <to>
                    <xdr:col>7</xdr:col>
                    <xdr:colOff>180975</xdr:colOff>
                    <xdr:row>279</xdr:row>
                    <xdr:rowOff>180975</xdr:rowOff>
                  </to>
                </anchor>
              </controlPr>
            </control>
          </mc:Choice>
        </mc:AlternateContent>
        <mc:AlternateContent xmlns:mc="http://schemas.openxmlformats.org/markup-compatibility/2006">
          <mc:Choice Requires="x14">
            <control shapeId="1342" r:id="rId156" name="Check Box 318">
              <controlPr defaultSize="0" autoFill="0" autoLine="0" autoPict="0">
                <anchor moveWithCells="1">
                  <from>
                    <xdr:col>7</xdr:col>
                    <xdr:colOff>0</xdr:colOff>
                    <xdr:row>282</xdr:row>
                    <xdr:rowOff>9525</xdr:rowOff>
                  </from>
                  <to>
                    <xdr:col>7</xdr:col>
                    <xdr:colOff>180975</xdr:colOff>
                    <xdr:row>282</xdr:row>
                    <xdr:rowOff>180975</xdr:rowOff>
                  </to>
                </anchor>
              </controlPr>
            </control>
          </mc:Choice>
        </mc:AlternateContent>
        <mc:AlternateContent xmlns:mc="http://schemas.openxmlformats.org/markup-compatibility/2006">
          <mc:Choice Requires="x14">
            <control shapeId="1343" r:id="rId157" name="Check Box 319">
              <controlPr defaultSize="0" autoFill="0" autoLine="0" autoPict="0">
                <anchor moveWithCells="1">
                  <from>
                    <xdr:col>7</xdr:col>
                    <xdr:colOff>0</xdr:colOff>
                    <xdr:row>281</xdr:row>
                    <xdr:rowOff>9525</xdr:rowOff>
                  </from>
                  <to>
                    <xdr:col>7</xdr:col>
                    <xdr:colOff>180975</xdr:colOff>
                    <xdr:row>281</xdr:row>
                    <xdr:rowOff>180975</xdr:rowOff>
                  </to>
                </anchor>
              </controlPr>
            </control>
          </mc:Choice>
        </mc:AlternateContent>
        <mc:AlternateContent xmlns:mc="http://schemas.openxmlformats.org/markup-compatibility/2006">
          <mc:Choice Requires="x14">
            <control shapeId="1344" r:id="rId158" name="Check Box 320">
              <controlPr defaultSize="0" autoFill="0" autoLine="0" autoPict="0">
                <anchor moveWithCells="1">
                  <from>
                    <xdr:col>17</xdr:col>
                    <xdr:colOff>0</xdr:colOff>
                    <xdr:row>279</xdr:row>
                    <xdr:rowOff>9525</xdr:rowOff>
                  </from>
                  <to>
                    <xdr:col>17</xdr:col>
                    <xdr:colOff>180975</xdr:colOff>
                    <xdr:row>279</xdr:row>
                    <xdr:rowOff>180975</xdr:rowOff>
                  </to>
                </anchor>
              </controlPr>
            </control>
          </mc:Choice>
        </mc:AlternateContent>
        <mc:AlternateContent xmlns:mc="http://schemas.openxmlformats.org/markup-compatibility/2006">
          <mc:Choice Requires="x14">
            <control shapeId="1345" r:id="rId159" name="Check Box 321">
              <controlPr defaultSize="0" autoFill="0" autoLine="0" autoPict="0">
                <anchor moveWithCells="1">
                  <from>
                    <xdr:col>17</xdr:col>
                    <xdr:colOff>0</xdr:colOff>
                    <xdr:row>279</xdr:row>
                    <xdr:rowOff>9525</xdr:rowOff>
                  </from>
                  <to>
                    <xdr:col>17</xdr:col>
                    <xdr:colOff>180975</xdr:colOff>
                    <xdr:row>279</xdr:row>
                    <xdr:rowOff>180975</xdr:rowOff>
                  </to>
                </anchor>
              </controlPr>
            </control>
          </mc:Choice>
        </mc:AlternateContent>
        <mc:AlternateContent xmlns:mc="http://schemas.openxmlformats.org/markup-compatibility/2006">
          <mc:Choice Requires="x14">
            <control shapeId="1346" r:id="rId160" name="Check Box 322">
              <controlPr defaultSize="0" autoFill="0" autoLine="0" autoPict="0">
                <anchor moveWithCells="1">
                  <from>
                    <xdr:col>7</xdr:col>
                    <xdr:colOff>9525</xdr:colOff>
                    <xdr:row>279</xdr:row>
                    <xdr:rowOff>19050</xdr:rowOff>
                  </from>
                  <to>
                    <xdr:col>7</xdr:col>
                    <xdr:colOff>219075</xdr:colOff>
                    <xdr:row>279</xdr:row>
                    <xdr:rowOff>190500</xdr:rowOff>
                  </to>
                </anchor>
              </controlPr>
            </control>
          </mc:Choice>
        </mc:AlternateContent>
        <mc:AlternateContent xmlns:mc="http://schemas.openxmlformats.org/markup-compatibility/2006">
          <mc:Choice Requires="x14">
            <control shapeId="1347" r:id="rId161" name="Check Box 323">
              <controlPr defaultSize="0" autoFill="0" autoLine="0" autoPict="0">
                <anchor moveWithCells="1">
                  <from>
                    <xdr:col>7</xdr:col>
                    <xdr:colOff>9525</xdr:colOff>
                    <xdr:row>282</xdr:row>
                    <xdr:rowOff>19050</xdr:rowOff>
                  </from>
                  <to>
                    <xdr:col>7</xdr:col>
                    <xdr:colOff>219075</xdr:colOff>
                    <xdr:row>282</xdr:row>
                    <xdr:rowOff>190500</xdr:rowOff>
                  </to>
                </anchor>
              </controlPr>
            </control>
          </mc:Choice>
        </mc:AlternateContent>
        <mc:AlternateContent xmlns:mc="http://schemas.openxmlformats.org/markup-compatibility/2006">
          <mc:Choice Requires="x14">
            <control shapeId="1348" r:id="rId162" name="Check Box 324">
              <controlPr defaultSize="0" autoFill="0" autoLine="0" autoPict="0">
                <anchor moveWithCells="1">
                  <from>
                    <xdr:col>7</xdr:col>
                    <xdr:colOff>9525</xdr:colOff>
                    <xdr:row>279</xdr:row>
                    <xdr:rowOff>19050</xdr:rowOff>
                  </from>
                  <to>
                    <xdr:col>7</xdr:col>
                    <xdr:colOff>219075</xdr:colOff>
                    <xdr:row>279</xdr:row>
                    <xdr:rowOff>190500</xdr:rowOff>
                  </to>
                </anchor>
              </controlPr>
            </control>
          </mc:Choice>
        </mc:AlternateContent>
        <mc:AlternateContent xmlns:mc="http://schemas.openxmlformats.org/markup-compatibility/2006">
          <mc:Choice Requires="x14">
            <control shapeId="1349" r:id="rId163" name="Check Box 325">
              <controlPr defaultSize="0" autoFill="0" autoLine="0" autoPict="0">
                <anchor moveWithCells="1">
                  <from>
                    <xdr:col>7</xdr:col>
                    <xdr:colOff>9525</xdr:colOff>
                    <xdr:row>282</xdr:row>
                    <xdr:rowOff>19050</xdr:rowOff>
                  </from>
                  <to>
                    <xdr:col>7</xdr:col>
                    <xdr:colOff>219075</xdr:colOff>
                    <xdr:row>282</xdr:row>
                    <xdr:rowOff>190500</xdr:rowOff>
                  </to>
                </anchor>
              </controlPr>
            </control>
          </mc:Choice>
        </mc:AlternateContent>
        <mc:AlternateContent xmlns:mc="http://schemas.openxmlformats.org/markup-compatibility/2006">
          <mc:Choice Requires="x14">
            <control shapeId="1350" r:id="rId164" name="Check Box 326">
              <controlPr defaultSize="0" autoFill="0" autoLine="0" autoPict="0">
                <anchor moveWithCells="1">
                  <from>
                    <xdr:col>7</xdr:col>
                    <xdr:colOff>9525</xdr:colOff>
                    <xdr:row>281</xdr:row>
                    <xdr:rowOff>19050</xdr:rowOff>
                  </from>
                  <to>
                    <xdr:col>7</xdr:col>
                    <xdr:colOff>219075</xdr:colOff>
                    <xdr:row>281</xdr:row>
                    <xdr:rowOff>190500</xdr:rowOff>
                  </to>
                </anchor>
              </controlPr>
            </control>
          </mc:Choice>
        </mc:AlternateContent>
        <mc:AlternateContent xmlns:mc="http://schemas.openxmlformats.org/markup-compatibility/2006">
          <mc:Choice Requires="x14">
            <control shapeId="1351" r:id="rId165" name="Check Box 327">
              <controlPr defaultSize="0" autoFill="0" autoLine="0" autoPict="0">
                <anchor moveWithCells="1">
                  <from>
                    <xdr:col>7</xdr:col>
                    <xdr:colOff>9525</xdr:colOff>
                    <xdr:row>354</xdr:row>
                    <xdr:rowOff>19050</xdr:rowOff>
                  </from>
                  <to>
                    <xdr:col>7</xdr:col>
                    <xdr:colOff>219075</xdr:colOff>
                    <xdr:row>354</xdr:row>
                    <xdr:rowOff>190500</xdr:rowOff>
                  </to>
                </anchor>
              </controlPr>
            </control>
          </mc:Choice>
        </mc:AlternateContent>
        <mc:AlternateContent xmlns:mc="http://schemas.openxmlformats.org/markup-compatibility/2006">
          <mc:Choice Requires="x14">
            <control shapeId="1352" r:id="rId166" name="Check Box 328">
              <controlPr defaultSize="0" autoFill="0" autoLine="0" autoPict="0">
                <anchor moveWithCells="1">
                  <from>
                    <xdr:col>7</xdr:col>
                    <xdr:colOff>9525</xdr:colOff>
                    <xdr:row>355</xdr:row>
                    <xdr:rowOff>19050</xdr:rowOff>
                  </from>
                  <to>
                    <xdr:col>7</xdr:col>
                    <xdr:colOff>219075</xdr:colOff>
                    <xdr:row>355</xdr:row>
                    <xdr:rowOff>190500</xdr:rowOff>
                  </to>
                </anchor>
              </controlPr>
            </control>
          </mc:Choice>
        </mc:AlternateContent>
        <mc:AlternateContent xmlns:mc="http://schemas.openxmlformats.org/markup-compatibility/2006">
          <mc:Choice Requires="x14">
            <control shapeId="1353" r:id="rId167" name="Check Box 329">
              <controlPr defaultSize="0" autoFill="0" autoLine="0" autoPict="0">
                <anchor moveWithCells="1">
                  <from>
                    <xdr:col>7</xdr:col>
                    <xdr:colOff>0</xdr:colOff>
                    <xdr:row>356</xdr:row>
                    <xdr:rowOff>9525</xdr:rowOff>
                  </from>
                  <to>
                    <xdr:col>7</xdr:col>
                    <xdr:colOff>180975</xdr:colOff>
                    <xdr:row>356</xdr:row>
                    <xdr:rowOff>180975</xdr:rowOff>
                  </to>
                </anchor>
              </controlPr>
            </control>
          </mc:Choice>
        </mc:AlternateContent>
        <mc:AlternateContent xmlns:mc="http://schemas.openxmlformats.org/markup-compatibility/2006">
          <mc:Choice Requires="x14">
            <control shapeId="1354" r:id="rId168" name="Check Box 330">
              <controlPr defaultSize="0" autoFill="0" autoLine="0" autoPict="0">
                <anchor moveWithCells="1">
                  <from>
                    <xdr:col>7</xdr:col>
                    <xdr:colOff>0</xdr:colOff>
                    <xdr:row>359</xdr:row>
                    <xdr:rowOff>9525</xdr:rowOff>
                  </from>
                  <to>
                    <xdr:col>7</xdr:col>
                    <xdr:colOff>180975</xdr:colOff>
                    <xdr:row>359</xdr:row>
                    <xdr:rowOff>180975</xdr:rowOff>
                  </to>
                </anchor>
              </controlPr>
            </control>
          </mc:Choice>
        </mc:AlternateContent>
        <mc:AlternateContent xmlns:mc="http://schemas.openxmlformats.org/markup-compatibility/2006">
          <mc:Choice Requires="x14">
            <control shapeId="1355" r:id="rId169" name="Check Box 331">
              <controlPr defaultSize="0" autoFill="0" autoLine="0" autoPict="0">
                <anchor moveWithCells="1">
                  <from>
                    <xdr:col>7</xdr:col>
                    <xdr:colOff>0</xdr:colOff>
                    <xdr:row>356</xdr:row>
                    <xdr:rowOff>9525</xdr:rowOff>
                  </from>
                  <to>
                    <xdr:col>7</xdr:col>
                    <xdr:colOff>180975</xdr:colOff>
                    <xdr:row>356</xdr:row>
                    <xdr:rowOff>180975</xdr:rowOff>
                  </to>
                </anchor>
              </controlPr>
            </control>
          </mc:Choice>
        </mc:AlternateContent>
        <mc:AlternateContent xmlns:mc="http://schemas.openxmlformats.org/markup-compatibility/2006">
          <mc:Choice Requires="x14">
            <control shapeId="1356" r:id="rId170" name="Check Box 332">
              <controlPr defaultSize="0" autoFill="0" autoLine="0" autoPict="0">
                <anchor moveWithCells="1">
                  <from>
                    <xdr:col>7</xdr:col>
                    <xdr:colOff>0</xdr:colOff>
                    <xdr:row>359</xdr:row>
                    <xdr:rowOff>9525</xdr:rowOff>
                  </from>
                  <to>
                    <xdr:col>7</xdr:col>
                    <xdr:colOff>180975</xdr:colOff>
                    <xdr:row>359</xdr:row>
                    <xdr:rowOff>180975</xdr:rowOff>
                  </to>
                </anchor>
              </controlPr>
            </control>
          </mc:Choice>
        </mc:AlternateContent>
        <mc:AlternateContent xmlns:mc="http://schemas.openxmlformats.org/markup-compatibility/2006">
          <mc:Choice Requires="x14">
            <control shapeId="1357" r:id="rId171" name="Check Box 333">
              <controlPr defaultSize="0" autoFill="0" autoLine="0" autoPict="0">
                <anchor moveWithCells="1">
                  <from>
                    <xdr:col>7</xdr:col>
                    <xdr:colOff>0</xdr:colOff>
                    <xdr:row>358</xdr:row>
                    <xdr:rowOff>9525</xdr:rowOff>
                  </from>
                  <to>
                    <xdr:col>7</xdr:col>
                    <xdr:colOff>180975</xdr:colOff>
                    <xdr:row>358</xdr:row>
                    <xdr:rowOff>180975</xdr:rowOff>
                  </to>
                </anchor>
              </controlPr>
            </control>
          </mc:Choice>
        </mc:AlternateContent>
        <mc:AlternateContent xmlns:mc="http://schemas.openxmlformats.org/markup-compatibility/2006">
          <mc:Choice Requires="x14">
            <control shapeId="1358" r:id="rId172" name="Check Box 334">
              <controlPr defaultSize="0" autoFill="0" autoLine="0" autoPict="0">
                <anchor moveWithCells="1">
                  <from>
                    <xdr:col>17</xdr:col>
                    <xdr:colOff>0</xdr:colOff>
                    <xdr:row>356</xdr:row>
                    <xdr:rowOff>9525</xdr:rowOff>
                  </from>
                  <to>
                    <xdr:col>17</xdr:col>
                    <xdr:colOff>180975</xdr:colOff>
                    <xdr:row>356</xdr:row>
                    <xdr:rowOff>180975</xdr:rowOff>
                  </to>
                </anchor>
              </controlPr>
            </control>
          </mc:Choice>
        </mc:AlternateContent>
        <mc:AlternateContent xmlns:mc="http://schemas.openxmlformats.org/markup-compatibility/2006">
          <mc:Choice Requires="x14">
            <control shapeId="1359" r:id="rId173" name="Check Box 335">
              <controlPr defaultSize="0" autoFill="0" autoLine="0" autoPict="0">
                <anchor moveWithCells="1">
                  <from>
                    <xdr:col>17</xdr:col>
                    <xdr:colOff>0</xdr:colOff>
                    <xdr:row>356</xdr:row>
                    <xdr:rowOff>9525</xdr:rowOff>
                  </from>
                  <to>
                    <xdr:col>17</xdr:col>
                    <xdr:colOff>180975</xdr:colOff>
                    <xdr:row>356</xdr:row>
                    <xdr:rowOff>180975</xdr:rowOff>
                  </to>
                </anchor>
              </controlPr>
            </control>
          </mc:Choice>
        </mc:AlternateContent>
        <mc:AlternateContent xmlns:mc="http://schemas.openxmlformats.org/markup-compatibility/2006">
          <mc:Choice Requires="x14">
            <control shapeId="1360" r:id="rId174" name="Check Box 336">
              <controlPr defaultSize="0" autoFill="0" autoLine="0" autoPict="0">
                <anchor moveWithCells="1">
                  <from>
                    <xdr:col>7</xdr:col>
                    <xdr:colOff>0</xdr:colOff>
                    <xdr:row>356</xdr:row>
                    <xdr:rowOff>9525</xdr:rowOff>
                  </from>
                  <to>
                    <xdr:col>7</xdr:col>
                    <xdr:colOff>180975</xdr:colOff>
                    <xdr:row>356</xdr:row>
                    <xdr:rowOff>180975</xdr:rowOff>
                  </to>
                </anchor>
              </controlPr>
            </control>
          </mc:Choice>
        </mc:AlternateContent>
        <mc:AlternateContent xmlns:mc="http://schemas.openxmlformats.org/markup-compatibility/2006">
          <mc:Choice Requires="x14">
            <control shapeId="1361" r:id="rId175" name="Check Box 337">
              <controlPr defaultSize="0" autoFill="0" autoLine="0" autoPict="0">
                <anchor moveWithCells="1">
                  <from>
                    <xdr:col>7</xdr:col>
                    <xdr:colOff>0</xdr:colOff>
                    <xdr:row>359</xdr:row>
                    <xdr:rowOff>9525</xdr:rowOff>
                  </from>
                  <to>
                    <xdr:col>7</xdr:col>
                    <xdr:colOff>180975</xdr:colOff>
                    <xdr:row>359</xdr:row>
                    <xdr:rowOff>180975</xdr:rowOff>
                  </to>
                </anchor>
              </controlPr>
            </control>
          </mc:Choice>
        </mc:AlternateContent>
        <mc:AlternateContent xmlns:mc="http://schemas.openxmlformats.org/markup-compatibility/2006">
          <mc:Choice Requires="x14">
            <control shapeId="1362" r:id="rId176" name="Check Box 338">
              <controlPr defaultSize="0" autoFill="0" autoLine="0" autoPict="0">
                <anchor moveWithCells="1">
                  <from>
                    <xdr:col>7</xdr:col>
                    <xdr:colOff>0</xdr:colOff>
                    <xdr:row>356</xdr:row>
                    <xdr:rowOff>9525</xdr:rowOff>
                  </from>
                  <to>
                    <xdr:col>7</xdr:col>
                    <xdr:colOff>180975</xdr:colOff>
                    <xdr:row>356</xdr:row>
                    <xdr:rowOff>180975</xdr:rowOff>
                  </to>
                </anchor>
              </controlPr>
            </control>
          </mc:Choice>
        </mc:AlternateContent>
        <mc:AlternateContent xmlns:mc="http://schemas.openxmlformats.org/markup-compatibility/2006">
          <mc:Choice Requires="x14">
            <control shapeId="1363" r:id="rId177" name="Check Box 339">
              <controlPr defaultSize="0" autoFill="0" autoLine="0" autoPict="0">
                <anchor moveWithCells="1">
                  <from>
                    <xdr:col>7</xdr:col>
                    <xdr:colOff>0</xdr:colOff>
                    <xdr:row>359</xdr:row>
                    <xdr:rowOff>9525</xdr:rowOff>
                  </from>
                  <to>
                    <xdr:col>7</xdr:col>
                    <xdr:colOff>180975</xdr:colOff>
                    <xdr:row>359</xdr:row>
                    <xdr:rowOff>180975</xdr:rowOff>
                  </to>
                </anchor>
              </controlPr>
            </control>
          </mc:Choice>
        </mc:AlternateContent>
        <mc:AlternateContent xmlns:mc="http://schemas.openxmlformats.org/markup-compatibility/2006">
          <mc:Choice Requires="x14">
            <control shapeId="1364" r:id="rId178" name="Check Box 340">
              <controlPr defaultSize="0" autoFill="0" autoLine="0" autoPict="0">
                <anchor moveWithCells="1">
                  <from>
                    <xdr:col>7</xdr:col>
                    <xdr:colOff>0</xdr:colOff>
                    <xdr:row>358</xdr:row>
                    <xdr:rowOff>9525</xdr:rowOff>
                  </from>
                  <to>
                    <xdr:col>7</xdr:col>
                    <xdr:colOff>180975</xdr:colOff>
                    <xdr:row>358</xdr:row>
                    <xdr:rowOff>180975</xdr:rowOff>
                  </to>
                </anchor>
              </controlPr>
            </control>
          </mc:Choice>
        </mc:AlternateContent>
        <mc:AlternateContent xmlns:mc="http://schemas.openxmlformats.org/markup-compatibility/2006">
          <mc:Choice Requires="x14">
            <control shapeId="1365" r:id="rId179" name="Check Box 341">
              <controlPr defaultSize="0" autoFill="0" autoLine="0" autoPict="0">
                <anchor moveWithCells="1">
                  <from>
                    <xdr:col>17</xdr:col>
                    <xdr:colOff>0</xdr:colOff>
                    <xdr:row>356</xdr:row>
                    <xdr:rowOff>9525</xdr:rowOff>
                  </from>
                  <to>
                    <xdr:col>17</xdr:col>
                    <xdr:colOff>180975</xdr:colOff>
                    <xdr:row>356</xdr:row>
                    <xdr:rowOff>180975</xdr:rowOff>
                  </to>
                </anchor>
              </controlPr>
            </control>
          </mc:Choice>
        </mc:AlternateContent>
        <mc:AlternateContent xmlns:mc="http://schemas.openxmlformats.org/markup-compatibility/2006">
          <mc:Choice Requires="x14">
            <control shapeId="1366" r:id="rId180" name="Check Box 342">
              <controlPr defaultSize="0" autoFill="0" autoLine="0" autoPict="0">
                <anchor moveWithCells="1">
                  <from>
                    <xdr:col>17</xdr:col>
                    <xdr:colOff>0</xdr:colOff>
                    <xdr:row>356</xdr:row>
                    <xdr:rowOff>9525</xdr:rowOff>
                  </from>
                  <to>
                    <xdr:col>17</xdr:col>
                    <xdr:colOff>180975</xdr:colOff>
                    <xdr:row>356</xdr:row>
                    <xdr:rowOff>180975</xdr:rowOff>
                  </to>
                </anchor>
              </controlPr>
            </control>
          </mc:Choice>
        </mc:AlternateContent>
        <mc:AlternateContent xmlns:mc="http://schemas.openxmlformats.org/markup-compatibility/2006">
          <mc:Choice Requires="x14">
            <control shapeId="1367" r:id="rId181" name="Check Box 343">
              <controlPr defaultSize="0" autoFill="0" autoLine="0" autoPict="0">
                <anchor moveWithCells="1">
                  <from>
                    <xdr:col>7</xdr:col>
                    <xdr:colOff>9525</xdr:colOff>
                    <xdr:row>356</xdr:row>
                    <xdr:rowOff>19050</xdr:rowOff>
                  </from>
                  <to>
                    <xdr:col>7</xdr:col>
                    <xdr:colOff>219075</xdr:colOff>
                    <xdr:row>356</xdr:row>
                    <xdr:rowOff>190500</xdr:rowOff>
                  </to>
                </anchor>
              </controlPr>
            </control>
          </mc:Choice>
        </mc:AlternateContent>
        <mc:AlternateContent xmlns:mc="http://schemas.openxmlformats.org/markup-compatibility/2006">
          <mc:Choice Requires="x14">
            <control shapeId="1368" r:id="rId182" name="Check Box 344">
              <controlPr defaultSize="0" autoFill="0" autoLine="0" autoPict="0">
                <anchor moveWithCells="1">
                  <from>
                    <xdr:col>7</xdr:col>
                    <xdr:colOff>9525</xdr:colOff>
                    <xdr:row>359</xdr:row>
                    <xdr:rowOff>19050</xdr:rowOff>
                  </from>
                  <to>
                    <xdr:col>7</xdr:col>
                    <xdr:colOff>219075</xdr:colOff>
                    <xdr:row>359</xdr:row>
                    <xdr:rowOff>190500</xdr:rowOff>
                  </to>
                </anchor>
              </controlPr>
            </control>
          </mc:Choice>
        </mc:AlternateContent>
        <mc:AlternateContent xmlns:mc="http://schemas.openxmlformats.org/markup-compatibility/2006">
          <mc:Choice Requires="x14">
            <control shapeId="1369" r:id="rId183" name="Check Box 345">
              <controlPr defaultSize="0" autoFill="0" autoLine="0" autoPict="0">
                <anchor moveWithCells="1">
                  <from>
                    <xdr:col>7</xdr:col>
                    <xdr:colOff>9525</xdr:colOff>
                    <xdr:row>356</xdr:row>
                    <xdr:rowOff>19050</xdr:rowOff>
                  </from>
                  <to>
                    <xdr:col>7</xdr:col>
                    <xdr:colOff>219075</xdr:colOff>
                    <xdr:row>356</xdr:row>
                    <xdr:rowOff>190500</xdr:rowOff>
                  </to>
                </anchor>
              </controlPr>
            </control>
          </mc:Choice>
        </mc:AlternateContent>
        <mc:AlternateContent xmlns:mc="http://schemas.openxmlformats.org/markup-compatibility/2006">
          <mc:Choice Requires="x14">
            <control shapeId="1370" r:id="rId184" name="Check Box 346">
              <controlPr defaultSize="0" autoFill="0" autoLine="0" autoPict="0">
                <anchor moveWithCells="1">
                  <from>
                    <xdr:col>7</xdr:col>
                    <xdr:colOff>9525</xdr:colOff>
                    <xdr:row>359</xdr:row>
                    <xdr:rowOff>19050</xdr:rowOff>
                  </from>
                  <to>
                    <xdr:col>7</xdr:col>
                    <xdr:colOff>219075</xdr:colOff>
                    <xdr:row>359</xdr:row>
                    <xdr:rowOff>190500</xdr:rowOff>
                  </to>
                </anchor>
              </controlPr>
            </control>
          </mc:Choice>
        </mc:AlternateContent>
        <mc:AlternateContent xmlns:mc="http://schemas.openxmlformats.org/markup-compatibility/2006">
          <mc:Choice Requires="x14">
            <control shapeId="1371" r:id="rId185" name="Check Box 347">
              <controlPr defaultSize="0" autoFill="0" autoLine="0" autoPict="0">
                <anchor moveWithCells="1">
                  <from>
                    <xdr:col>7</xdr:col>
                    <xdr:colOff>9525</xdr:colOff>
                    <xdr:row>358</xdr:row>
                    <xdr:rowOff>19050</xdr:rowOff>
                  </from>
                  <to>
                    <xdr:col>7</xdr:col>
                    <xdr:colOff>219075</xdr:colOff>
                    <xdr:row>358</xdr:row>
                    <xdr:rowOff>190500</xdr:rowOff>
                  </to>
                </anchor>
              </controlPr>
            </control>
          </mc:Choice>
        </mc:AlternateContent>
        <mc:AlternateContent xmlns:mc="http://schemas.openxmlformats.org/markup-compatibility/2006">
          <mc:Choice Requires="x14">
            <control shapeId="1373" r:id="rId186" name="Check Box 349">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74" r:id="rId187" name="Check Box 350">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75" r:id="rId188" name="Check Box 351">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76" r:id="rId189" name="Check Box 352">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77" r:id="rId190" name="Check Box 353">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78" r:id="rId191" name="Check Box 354">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379" r:id="rId192" name="Check Box 355">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380" r:id="rId193" name="Check Box 356">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81" r:id="rId194" name="Check Box 357">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82" r:id="rId195" name="Check Box 358">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83" r:id="rId196" name="Check Box 359">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84" r:id="rId197" name="Check Box 360">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85" r:id="rId198" name="Check Box 361">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386" r:id="rId199" name="Check Box 362">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393" r:id="rId200" name="Check Box 369">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94" r:id="rId201" name="Check Box 370">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95" r:id="rId202" name="Check Box 371">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96" r:id="rId203" name="Check Box 372">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97" r:id="rId204" name="Check Box 373">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398" r:id="rId205" name="Check Box 374">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399" r:id="rId206" name="Check Box 375">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400" r:id="rId207" name="Check Box 376">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01" r:id="rId208" name="Check Box 377">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02" r:id="rId209" name="Check Box 378">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03" r:id="rId210" name="Check Box 379">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04" r:id="rId211" name="Check Box 380">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05" r:id="rId212" name="Check Box 381">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406" r:id="rId213" name="Check Box 382">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413" r:id="rId214" name="Check Box 389">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14" r:id="rId215" name="Check Box 390">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15" r:id="rId216" name="Check Box 391">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16" r:id="rId217" name="Check Box 392">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17" r:id="rId218" name="Check Box 393">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18" r:id="rId219" name="Check Box 394">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419" r:id="rId220" name="Check Box 395">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420" r:id="rId221" name="Check Box 396">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21" r:id="rId222" name="Check Box 397">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22" r:id="rId223" name="Check Box 398">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23" r:id="rId224" name="Check Box 399">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24" r:id="rId225" name="Check Box 400">
              <controlPr defaultSize="0" autoFill="0" autoLine="0" autoPict="0">
                <anchor moveWithCells="1">
                  <from>
                    <xdr:col>7</xdr:col>
                    <xdr:colOff>0</xdr:colOff>
                    <xdr:row>512</xdr:row>
                    <xdr:rowOff>0</xdr:rowOff>
                  </from>
                  <to>
                    <xdr:col>7</xdr:col>
                    <xdr:colOff>180975</xdr:colOff>
                    <xdr:row>513</xdr:row>
                    <xdr:rowOff>0</xdr:rowOff>
                  </to>
                </anchor>
              </controlPr>
            </control>
          </mc:Choice>
        </mc:AlternateContent>
        <mc:AlternateContent xmlns:mc="http://schemas.openxmlformats.org/markup-compatibility/2006">
          <mc:Choice Requires="x14">
            <control shapeId="1425" r:id="rId226" name="Check Box 401">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426" r:id="rId227" name="Check Box 402">
              <controlPr defaultSize="0" autoFill="0" autoLine="0" autoPict="0">
                <anchor moveWithCells="1">
                  <from>
                    <xdr:col>17</xdr:col>
                    <xdr:colOff>0</xdr:colOff>
                    <xdr:row>512</xdr:row>
                    <xdr:rowOff>0</xdr:rowOff>
                  </from>
                  <to>
                    <xdr:col>17</xdr:col>
                    <xdr:colOff>180975</xdr:colOff>
                    <xdr:row>513</xdr:row>
                    <xdr:rowOff>0</xdr:rowOff>
                  </to>
                </anchor>
              </controlPr>
            </control>
          </mc:Choice>
        </mc:AlternateContent>
        <mc:AlternateContent xmlns:mc="http://schemas.openxmlformats.org/markup-compatibility/2006">
          <mc:Choice Requires="x14">
            <control shapeId="1437" r:id="rId228" name="Check Box 413">
              <controlPr defaultSize="0" autoFill="0" autoLine="0" autoPict="0">
                <anchor moveWithCells="1">
                  <from>
                    <xdr:col>7</xdr:col>
                    <xdr:colOff>19050</xdr:colOff>
                    <xdr:row>45</xdr:row>
                    <xdr:rowOff>19050</xdr:rowOff>
                  </from>
                  <to>
                    <xdr:col>7</xdr:col>
                    <xdr:colOff>228600</xdr:colOff>
                    <xdr:row>45</xdr:row>
                    <xdr:rowOff>190500</xdr:rowOff>
                  </to>
                </anchor>
              </controlPr>
            </control>
          </mc:Choice>
        </mc:AlternateContent>
        <mc:AlternateContent xmlns:mc="http://schemas.openxmlformats.org/markup-compatibility/2006">
          <mc:Choice Requires="x14">
            <control shapeId="1438" r:id="rId229" name="Check Box 414">
              <controlPr defaultSize="0" autoFill="0" autoLine="0" autoPict="0">
                <anchor moveWithCells="1">
                  <from>
                    <xdr:col>12</xdr:col>
                    <xdr:colOff>19050</xdr:colOff>
                    <xdr:row>45</xdr:row>
                    <xdr:rowOff>19050</xdr:rowOff>
                  </from>
                  <to>
                    <xdr:col>12</xdr:col>
                    <xdr:colOff>228600</xdr:colOff>
                    <xdr:row>45</xdr:row>
                    <xdr:rowOff>190500</xdr:rowOff>
                  </to>
                </anchor>
              </controlPr>
            </control>
          </mc:Choice>
        </mc:AlternateContent>
        <mc:AlternateContent xmlns:mc="http://schemas.openxmlformats.org/markup-compatibility/2006">
          <mc:Choice Requires="x14">
            <control shapeId="1439" r:id="rId230" name="Check Box 415">
              <controlPr defaultSize="0" autoFill="0" autoLine="0" autoPict="0">
                <anchor moveWithCells="1">
                  <from>
                    <xdr:col>7</xdr:col>
                    <xdr:colOff>19050</xdr:colOff>
                    <xdr:row>45</xdr:row>
                    <xdr:rowOff>19050</xdr:rowOff>
                  </from>
                  <to>
                    <xdr:col>7</xdr:col>
                    <xdr:colOff>228600</xdr:colOff>
                    <xdr:row>45</xdr:row>
                    <xdr:rowOff>190500</xdr:rowOff>
                  </to>
                </anchor>
              </controlPr>
            </control>
          </mc:Choice>
        </mc:AlternateContent>
        <mc:AlternateContent xmlns:mc="http://schemas.openxmlformats.org/markup-compatibility/2006">
          <mc:Choice Requires="x14">
            <control shapeId="1440" r:id="rId231" name="Check Box 416">
              <controlPr defaultSize="0" autoFill="0" autoLine="0" autoPict="0">
                <anchor moveWithCells="1">
                  <from>
                    <xdr:col>12</xdr:col>
                    <xdr:colOff>19050</xdr:colOff>
                    <xdr:row>45</xdr:row>
                    <xdr:rowOff>19050</xdr:rowOff>
                  </from>
                  <to>
                    <xdr:col>12</xdr:col>
                    <xdr:colOff>228600</xdr:colOff>
                    <xdr:row>45</xdr:row>
                    <xdr:rowOff>190500</xdr:rowOff>
                  </to>
                </anchor>
              </controlPr>
            </control>
          </mc:Choice>
        </mc:AlternateContent>
        <mc:AlternateContent xmlns:mc="http://schemas.openxmlformats.org/markup-compatibility/2006">
          <mc:Choice Requires="x14">
            <control shapeId="1441" r:id="rId232" name="Check Box 417">
              <controlPr defaultSize="0" autoFill="0" autoLine="0" autoPict="0">
                <anchor moveWithCells="1">
                  <from>
                    <xdr:col>18</xdr:col>
                    <xdr:colOff>19050</xdr:colOff>
                    <xdr:row>45</xdr:row>
                    <xdr:rowOff>19050</xdr:rowOff>
                  </from>
                  <to>
                    <xdr:col>18</xdr:col>
                    <xdr:colOff>228600</xdr:colOff>
                    <xdr:row>45</xdr:row>
                    <xdr:rowOff>190500</xdr:rowOff>
                  </to>
                </anchor>
              </controlPr>
            </control>
          </mc:Choice>
        </mc:AlternateContent>
        <mc:AlternateContent xmlns:mc="http://schemas.openxmlformats.org/markup-compatibility/2006">
          <mc:Choice Requires="x14">
            <control shapeId="1442" r:id="rId233" name="Check Box 418">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443" r:id="rId234" name="Check Box 419">
              <controlPr defaultSize="0" autoFill="0" autoLine="0" autoPict="0">
                <anchor moveWithCells="1">
                  <from>
                    <xdr:col>12</xdr:col>
                    <xdr:colOff>19050</xdr:colOff>
                    <xdr:row>61</xdr:row>
                    <xdr:rowOff>19050</xdr:rowOff>
                  </from>
                  <to>
                    <xdr:col>12</xdr:col>
                    <xdr:colOff>228600</xdr:colOff>
                    <xdr:row>61</xdr:row>
                    <xdr:rowOff>190500</xdr:rowOff>
                  </to>
                </anchor>
              </controlPr>
            </control>
          </mc:Choice>
        </mc:AlternateContent>
        <mc:AlternateContent xmlns:mc="http://schemas.openxmlformats.org/markup-compatibility/2006">
          <mc:Choice Requires="x14">
            <control shapeId="1444" r:id="rId235" name="Check Box 420">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445" r:id="rId236" name="Check Box 421">
              <controlPr defaultSize="0" autoFill="0" autoLine="0" autoPict="0">
                <anchor moveWithCells="1">
                  <from>
                    <xdr:col>12</xdr:col>
                    <xdr:colOff>19050</xdr:colOff>
                    <xdr:row>61</xdr:row>
                    <xdr:rowOff>19050</xdr:rowOff>
                  </from>
                  <to>
                    <xdr:col>12</xdr:col>
                    <xdr:colOff>228600</xdr:colOff>
                    <xdr:row>61</xdr:row>
                    <xdr:rowOff>190500</xdr:rowOff>
                  </to>
                </anchor>
              </controlPr>
            </control>
          </mc:Choice>
        </mc:AlternateContent>
        <mc:AlternateContent xmlns:mc="http://schemas.openxmlformats.org/markup-compatibility/2006">
          <mc:Choice Requires="x14">
            <control shapeId="1446" r:id="rId237" name="Check Box 422">
              <controlPr defaultSize="0" autoFill="0" autoLine="0" autoPict="0">
                <anchor moveWithCells="1">
                  <from>
                    <xdr:col>18</xdr:col>
                    <xdr:colOff>19050</xdr:colOff>
                    <xdr:row>61</xdr:row>
                    <xdr:rowOff>19050</xdr:rowOff>
                  </from>
                  <to>
                    <xdr:col>18</xdr:col>
                    <xdr:colOff>228600</xdr:colOff>
                    <xdr:row>61</xdr:row>
                    <xdr:rowOff>190500</xdr:rowOff>
                  </to>
                </anchor>
              </controlPr>
            </control>
          </mc:Choice>
        </mc:AlternateContent>
        <mc:AlternateContent xmlns:mc="http://schemas.openxmlformats.org/markup-compatibility/2006">
          <mc:Choice Requires="x14">
            <control shapeId="1447" r:id="rId238" name="Check Box 423">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448" r:id="rId239" name="Check Box 424">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449" r:id="rId240" name="Check Box 425">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450" r:id="rId241" name="Check Box 426">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451" r:id="rId242" name="Check Box 427">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452" r:id="rId243" name="Check Box 428">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453" r:id="rId244" name="Check Box 42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454" r:id="rId245" name="Check Box 430">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455" r:id="rId246" name="Check Box 431">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456" r:id="rId247" name="Check Box 432">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457" r:id="rId248" name="Check Box 433">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458" r:id="rId249" name="Check Box 434">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459" r:id="rId250" name="Check Box 435">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460" r:id="rId251" name="Check Box 436">
              <controlPr defaultSize="0" autoFill="0" autoLine="0" autoPict="0">
                <anchor moveWithCells="1">
                  <from>
                    <xdr:col>12</xdr:col>
                    <xdr:colOff>19050</xdr:colOff>
                    <xdr:row>88</xdr:row>
                    <xdr:rowOff>19050</xdr:rowOff>
                  </from>
                  <to>
                    <xdr:col>12</xdr:col>
                    <xdr:colOff>228600</xdr:colOff>
                    <xdr:row>88</xdr:row>
                    <xdr:rowOff>190500</xdr:rowOff>
                  </to>
                </anchor>
              </controlPr>
            </control>
          </mc:Choice>
        </mc:AlternateContent>
        <mc:AlternateContent xmlns:mc="http://schemas.openxmlformats.org/markup-compatibility/2006">
          <mc:Choice Requires="x14">
            <control shapeId="1461" r:id="rId252" name="Check Box 437">
              <controlPr defaultSize="0" autoFill="0" autoLine="0" autoPict="0">
                <anchor moveWithCells="1">
                  <from>
                    <xdr:col>18</xdr:col>
                    <xdr:colOff>19050</xdr:colOff>
                    <xdr:row>88</xdr:row>
                    <xdr:rowOff>19050</xdr:rowOff>
                  </from>
                  <to>
                    <xdr:col>18</xdr:col>
                    <xdr:colOff>228600</xdr:colOff>
                    <xdr:row>88</xdr:row>
                    <xdr:rowOff>190500</xdr:rowOff>
                  </to>
                </anchor>
              </controlPr>
            </control>
          </mc:Choice>
        </mc:AlternateContent>
        <mc:AlternateContent xmlns:mc="http://schemas.openxmlformats.org/markup-compatibility/2006">
          <mc:Choice Requires="x14">
            <control shapeId="1462" r:id="rId253" name="Check Box 438">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463" r:id="rId254" name="Check Box 43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464" r:id="rId255" name="Check Box 440">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465" r:id="rId256" name="Check Box 441">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466" r:id="rId257" name="Check Box 442">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467" r:id="rId258" name="Check Box 443">
              <controlPr defaultSize="0" autoFill="0" autoLine="0" autoPict="0">
                <anchor moveWithCells="1">
                  <from>
                    <xdr:col>1</xdr:col>
                    <xdr:colOff>19050</xdr:colOff>
                    <xdr:row>429</xdr:row>
                    <xdr:rowOff>114300</xdr:rowOff>
                  </from>
                  <to>
                    <xdr:col>1</xdr:col>
                    <xdr:colOff>228600</xdr:colOff>
                    <xdr:row>430</xdr:row>
                    <xdr:rowOff>76200</xdr:rowOff>
                  </to>
                </anchor>
              </controlPr>
            </control>
          </mc:Choice>
        </mc:AlternateContent>
        <mc:AlternateContent xmlns:mc="http://schemas.openxmlformats.org/markup-compatibility/2006">
          <mc:Choice Requires="x14">
            <control shapeId="1498" r:id="rId259" name="Check Box 474">
              <controlPr defaultSize="0" autoFill="0" autoLine="0" autoPict="0">
                <anchor moveWithCells="1">
                  <from>
                    <xdr:col>6</xdr:col>
                    <xdr:colOff>19050</xdr:colOff>
                    <xdr:row>519</xdr:row>
                    <xdr:rowOff>190500</xdr:rowOff>
                  </from>
                  <to>
                    <xdr:col>6</xdr:col>
                    <xdr:colOff>228600</xdr:colOff>
                    <xdr:row>521</xdr:row>
                    <xdr:rowOff>9525</xdr:rowOff>
                  </to>
                </anchor>
              </controlPr>
            </control>
          </mc:Choice>
        </mc:AlternateContent>
        <mc:AlternateContent xmlns:mc="http://schemas.openxmlformats.org/markup-compatibility/2006">
          <mc:Choice Requires="x14">
            <control shapeId="1499" r:id="rId260" name="Check Box 475">
              <controlPr defaultSize="0" autoFill="0" autoLine="0" autoPict="0">
                <anchor moveWithCells="1">
                  <from>
                    <xdr:col>11</xdr:col>
                    <xdr:colOff>19050</xdr:colOff>
                    <xdr:row>519</xdr:row>
                    <xdr:rowOff>180975</xdr:rowOff>
                  </from>
                  <to>
                    <xdr:col>11</xdr:col>
                    <xdr:colOff>228600</xdr:colOff>
                    <xdr:row>521</xdr:row>
                    <xdr:rowOff>0</xdr:rowOff>
                  </to>
                </anchor>
              </controlPr>
            </control>
          </mc:Choice>
        </mc:AlternateContent>
        <mc:AlternateContent xmlns:mc="http://schemas.openxmlformats.org/markup-compatibility/2006">
          <mc:Choice Requires="x14">
            <control shapeId="1502" r:id="rId261" name="Check Box 478">
              <controlPr defaultSize="0" autoFill="0" autoLine="0" autoPict="0">
                <anchor moveWithCells="1">
                  <from>
                    <xdr:col>17</xdr:col>
                    <xdr:colOff>19050</xdr:colOff>
                    <xdr:row>519</xdr:row>
                    <xdr:rowOff>190500</xdr:rowOff>
                  </from>
                  <to>
                    <xdr:col>17</xdr:col>
                    <xdr:colOff>228600</xdr:colOff>
                    <xdr:row>521</xdr:row>
                    <xdr:rowOff>9525</xdr:rowOff>
                  </to>
                </anchor>
              </controlPr>
            </control>
          </mc:Choice>
        </mc:AlternateContent>
        <mc:AlternateContent xmlns:mc="http://schemas.openxmlformats.org/markup-compatibility/2006">
          <mc:Choice Requires="x14">
            <control shapeId="1512" r:id="rId262" name="Check Box 488">
              <controlPr defaultSize="0" autoFill="0" autoLine="0" autoPict="0">
                <anchor moveWithCells="1">
                  <from>
                    <xdr:col>7</xdr:col>
                    <xdr:colOff>0</xdr:colOff>
                    <xdr:row>536</xdr:row>
                    <xdr:rowOff>190500</xdr:rowOff>
                  </from>
                  <to>
                    <xdr:col>7</xdr:col>
                    <xdr:colOff>209550</xdr:colOff>
                    <xdr:row>538</xdr:row>
                    <xdr:rowOff>9525</xdr:rowOff>
                  </to>
                </anchor>
              </controlPr>
            </control>
          </mc:Choice>
        </mc:AlternateContent>
        <mc:AlternateContent xmlns:mc="http://schemas.openxmlformats.org/markup-compatibility/2006">
          <mc:Choice Requires="x14">
            <control shapeId="1513" r:id="rId263" name="Check Box 489">
              <controlPr defaultSize="0" autoFill="0" autoLine="0" autoPict="0">
                <anchor moveWithCells="1">
                  <from>
                    <xdr:col>12</xdr:col>
                    <xdr:colOff>0</xdr:colOff>
                    <xdr:row>536</xdr:row>
                    <xdr:rowOff>180975</xdr:rowOff>
                  </from>
                  <to>
                    <xdr:col>12</xdr:col>
                    <xdr:colOff>209550</xdr:colOff>
                    <xdr:row>538</xdr:row>
                    <xdr:rowOff>0</xdr:rowOff>
                  </to>
                </anchor>
              </controlPr>
            </control>
          </mc:Choice>
        </mc:AlternateContent>
        <mc:AlternateContent xmlns:mc="http://schemas.openxmlformats.org/markup-compatibility/2006">
          <mc:Choice Requires="x14">
            <control shapeId="1514" r:id="rId264" name="Check Box 490">
              <controlPr defaultSize="0" autoFill="0" autoLine="0" autoPict="0">
                <anchor moveWithCells="1">
                  <from>
                    <xdr:col>18</xdr:col>
                    <xdr:colOff>0</xdr:colOff>
                    <xdr:row>536</xdr:row>
                    <xdr:rowOff>190500</xdr:rowOff>
                  </from>
                  <to>
                    <xdr:col>18</xdr:col>
                    <xdr:colOff>209550</xdr:colOff>
                    <xdr:row>538</xdr:row>
                    <xdr:rowOff>9525</xdr:rowOff>
                  </to>
                </anchor>
              </controlPr>
            </control>
          </mc:Choice>
        </mc:AlternateContent>
        <mc:AlternateContent xmlns:mc="http://schemas.openxmlformats.org/markup-compatibility/2006">
          <mc:Choice Requires="x14">
            <control shapeId="1515" r:id="rId265" name="Check Box 491">
              <controlPr defaultSize="0" autoFill="0" autoLine="0" autoPict="0">
                <anchor moveWithCells="1">
                  <from>
                    <xdr:col>6</xdr:col>
                    <xdr:colOff>209550</xdr:colOff>
                    <xdr:row>556</xdr:row>
                    <xdr:rowOff>190500</xdr:rowOff>
                  </from>
                  <to>
                    <xdr:col>7</xdr:col>
                    <xdr:colOff>180975</xdr:colOff>
                    <xdr:row>558</xdr:row>
                    <xdr:rowOff>9525</xdr:rowOff>
                  </to>
                </anchor>
              </controlPr>
            </control>
          </mc:Choice>
        </mc:AlternateContent>
        <mc:AlternateContent xmlns:mc="http://schemas.openxmlformats.org/markup-compatibility/2006">
          <mc:Choice Requires="x14">
            <control shapeId="1516" r:id="rId266" name="Check Box 492">
              <controlPr defaultSize="0" autoFill="0" autoLine="0" autoPict="0">
                <anchor moveWithCells="1">
                  <from>
                    <xdr:col>11</xdr:col>
                    <xdr:colOff>209550</xdr:colOff>
                    <xdr:row>556</xdr:row>
                    <xdr:rowOff>180975</xdr:rowOff>
                  </from>
                  <to>
                    <xdr:col>12</xdr:col>
                    <xdr:colOff>180975</xdr:colOff>
                    <xdr:row>558</xdr:row>
                    <xdr:rowOff>0</xdr:rowOff>
                  </to>
                </anchor>
              </controlPr>
            </control>
          </mc:Choice>
        </mc:AlternateContent>
        <mc:AlternateContent xmlns:mc="http://schemas.openxmlformats.org/markup-compatibility/2006">
          <mc:Choice Requires="x14">
            <control shapeId="1517" r:id="rId267" name="Check Box 493">
              <controlPr defaultSize="0" autoFill="0" autoLine="0" autoPict="0">
                <anchor moveWithCells="1">
                  <from>
                    <xdr:col>17</xdr:col>
                    <xdr:colOff>209550</xdr:colOff>
                    <xdr:row>556</xdr:row>
                    <xdr:rowOff>190500</xdr:rowOff>
                  </from>
                  <to>
                    <xdr:col>18</xdr:col>
                    <xdr:colOff>180975</xdr:colOff>
                    <xdr:row>558</xdr:row>
                    <xdr:rowOff>9525</xdr:rowOff>
                  </to>
                </anchor>
              </controlPr>
            </control>
          </mc:Choice>
        </mc:AlternateContent>
        <mc:AlternateContent xmlns:mc="http://schemas.openxmlformats.org/markup-compatibility/2006">
          <mc:Choice Requires="x14">
            <control shapeId="1518" r:id="rId268" name="Check Box 494">
              <controlPr defaultSize="0" autoFill="0" autoLine="0" autoPict="0">
                <anchor moveWithCells="1">
                  <from>
                    <xdr:col>7</xdr:col>
                    <xdr:colOff>9525</xdr:colOff>
                    <xdr:row>570</xdr:row>
                    <xdr:rowOff>190500</xdr:rowOff>
                  </from>
                  <to>
                    <xdr:col>7</xdr:col>
                    <xdr:colOff>219075</xdr:colOff>
                    <xdr:row>572</xdr:row>
                    <xdr:rowOff>9525</xdr:rowOff>
                  </to>
                </anchor>
              </controlPr>
            </control>
          </mc:Choice>
        </mc:AlternateContent>
        <mc:AlternateContent xmlns:mc="http://schemas.openxmlformats.org/markup-compatibility/2006">
          <mc:Choice Requires="x14">
            <control shapeId="1519" r:id="rId269" name="Check Box 495">
              <controlPr defaultSize="0" autoFill="0" autoLine="0" autoPict="0">
                <anchor moveWithCells="1">
                  <from>
                    <xdr:col>12</xdr:col>
                    <xdr:colOff>9525</xdr:colOff>
                    <xdr:row>570</xdr:row>
                    <xdr:rowOff>180975</xdr:rowOff>
                  </from>
                  <to>
                    <xdr:col>12</xdr:col>
                    <xdr:colOff>219075</xdr:colOff>
                    <xdr:row>572</xdr:row>
                    <xdr:rowOff>0</xdr:rowOff>
                  </to>
                </anchor>
              </controlPr>
            </control>
          </mc:Choice>
        </mc:AlternateContent>
        <mc:AlternateContent xmlns:mc="http://schemas.openxmlformats.org/markup-compatibility/2006">
          <mc:Choice Requires="x14">
            <control shapeId="1520" r:id="rId270" name="Check Box 496">
              <controlPr defaultSize="0" autoFill="0" autoLine="0" autoPict="0">
                <anchor moveWithCells="1">
                  <from>
                    <xdr:col>18</xdr:col>
                    <xdr:colOff>9525</xdr:colOff>
                    <xdr:row>570</xdr:row>
                    <xdr:rowOff>190500</xdr:rowOff>
                  </from>
                  <to>
                    <xdr:col>18</xdr:col>
                    <xdr:colOff>219075</xdr:colOff>
                    <xdr:row>572</xdr:row>
                    <xdr:rowOff>9525</xdr:rowOff>
                  </to>
                </anchor>
              </controlPr>
            </control>
          </mc:Choice>
        </mc:AlternateContent>
        <mc:AlternateContent xmlns:mc="http://schemas.openxmlformats.org/markup-compatibility/2006">
          <mc:Choice Requires="x14">
            <control shapeId="1521" r:id="rId271" name="Check Box 497">
              <controlPr defaultSize="0" autoFill="0" autoLine="0" autoPict="0">
                <anchor moveWithCells="1">
                  <from>
                    <xdr:col>7</xdr:col>
                    <xdr:colOff>9525</xdr:colOff>
                    <xdr:row>171</xdr:row>
                    <xdr:rowOff>123825</xdr:rowOff>
                  </from>
                  <to>
                    <xdr:col>7</xdr:col>
                    <xdr:colOff>219075</xdr:colOff>
                    <xdr:row>172</xdr:row>
                    <xdr:rowOff>85725</xdr:rowOff>
                  </to>
                </anchor>
              </controlPr>
            </control>
          </mc:Choice>
        </mc:AlternateContent>
        <mc:AlternateContent xmlns:mc="http://schemas.openxmlformats.org/markup-compatibility/2006">
          <mc:Choice Requires="x14">
            <control shapeId="1522" r:id="rId272" name="Check Box 498">
              <controlPr defaultSize="0" autoFill="0" autoLine="0" autoPict="0">
                <anchor moveWithCells="1">
                  <from>
                    <xdr:col>7</xdr:col>
                    <xdr:colOff>9525</xdr:colOff>
                    <xdr:row>173</xdr:row>
                    <xdr:rowOff>95250</xdr:rowOff>
                  </from>
                  <to>
                    <xdr:col>7</xdr:col>
                    <xdr:colOff>219075</xdr:colOff>
                    <xdr:row>174</xdr:row>
                    <xdr:rowOff>57150</xdr:rowOff>
                  </to>
                </anchor>
              </controlPr>
            </control>
          </mc:Choice>
        </mc:AlternateContent>
        <mc:AlternateContent xmlns:mc="http://schemas.openxmlformats.org/markup-compatibility/2006">
          <mc:Choice Requires="x14">
            <control shapeId="1525" r:id="rId273" name="Check Box 501">
              <controlPr defaultSize="0" autoFill="0" autoLine="0" autoPict="0">
                <anchor moveWithCells="1">
                  <from>
                    <xdr:col>7</xdr:col>
                    <xdr:colOff>9525</xdr:colOff>
                    <xdr:row>266</xdr:row>
                    <xdr:rowOff>95250</xdr:rowOff>
                  </from>
                  <to>
                    <xdr:col>7</xdr:col>
                    <xdr:colOff>219075</xdr:colOff>
                    <xdr:row>267</xdr:row>
                    <xdr:rowOff>95250</xdr:rowOff>
                  </to>
                </anchor>
              </controlPr>
            </control>
          </mc:Choice>
        </mc:AlternateContent>
        <mc:AlternateContent xmlns:mc="http://schemas.openxmlformats.org/markup-compatibility/2006">
          <mc:Choice Requires="x14">
            <control shapeId="1526" r:id="rId274" name="Check Box 502">
              <controlPr defaultSize="0" autoFill="0" autoLine="0" autoPict="0">
                <anchor moveWithCells="1">
                  <from>
                    <xdr:col>7</xdr:col>
                    <xdr:colOff>19050</xdr:colOff>
                    <xdr:row>268</xdr:row>
                    <xdr:rowOff>47625</xdr:rowOff>
                  </from>
                  <to>
                    <xdr:col>7</xdr:col>
                    <xdr:colOff>228600</xdr:colOff>
                    <xdr:row>269</xdr:row>
                    <xdr:rowOff>47625</xdr:rowOff>
                  </to>
                </anchor>
              </controlPr>
            </control>
          </mc:Choice>
        </mc:AlternateContent>
        <mc:AlternateContent xmlns:mc="http://schemas.openxmlformats.org/markup-compatibility/2006">
          <mc:Choice Requires="x14">
            <control shapeId="1529" r:id="rId275" name="Check Box 505">
              <controlPr defaultSize="0" autoFill="0" autoLine="0" autoPict="0">
                <anchor moveWithCells="1">
                  <from>
                    <xdr:col>7</xdr:col>
                    <xdr:colOff>9525</xdr:colOff>
                    <xdr:row>342</xdr:row>
                    <xdr:rowOff>95250</xdr:rowOff>
                  </from>
                  <to>
                    <xdr:col>7</xdr:col>
                    <xdr:colOff>219075</xdr:colOff>
                    <xdr:row>343</xdr:row>
                    <xdr:rowOff>95250</xdr:rowOff>
                  </to>
                </anchor>
              </controlPr>
            </control>
          </mc:Choice>
        </mc:AlternateContent>
        <mc:AlternateContent xmlns:mc="http://schemas.openxmlformats.org/markup-compatibility/2006">
          <mc:Choice Requires="x14">
            <control shapeId="1530" r:id="rId276" name="Check Box 506">
              <controlPr defaultSize="0" autoFill="0" autoLine="0" autoPict="0">
                <anchor moveWithCells="1">
                  <from>
                    <xdr:col>7</xdr:col>
                    <xdr:colOff>19050</xdr:colOff>
                    <xdr:row>344</xdr:row>
                    <xdr:rowOff>47625</xdr:rowOff>
                  </from>
                  <to>
                    <xdr:col>7</xdr:col>
                    <xdr:colOff>228600</xdr:colOff>
                    <xdr:row>345</xdr:row>
                    <xdr:rowOff>47625</xdr:rowOff>
                  </to>
                </anchor>
              </controlPr>
            </control>
          </mc:Choice>
        </mc:AlternateContent>
        <mc:AlternateContent xmlns:mc="http://schemas.openxmlformats.org/markup-compatibility/2006">
          <mc:Choice Requires="x14">
            <control shapeId="1531" r:id="rId277" name="Check Box 507">
              <controlPr defaultSize="0" autoFill="0" autoLine="0" autoPict="0">
                <anchor moveWithCells="1">
                  <from>
                    <xdr:col>7</xdr:col>
                    <xdr:colOff>9525</xdr:colOff>
                    <xdr:row>419</xdr:row>
                    <xdr:rowOff>95250</xdr:rowOff>
                  </from>
                  <to>
                    <xdr:col>7</xdr:col>
                    <xdr:colOff>219075</xdr:colOff>
                    <xdr:row>420</xdr:row>
                    <xdr:rowOff>95250</xdr:rowOff>
                  </to>
                </anchor>
              </controlPr>
            </control>
          </mc:Choice>
        </mc:AlternateContent>
        <mc:AlternateContent xmlns:mc="http://schemas.openxmlformats.org/markup-compatibility/2006">
          <mc:Choice Requires="x14">
            <control shapeId="1532" r:id="rId278" name="Check Box 508">
              <controlPr defaultSize="0" autoFill="0" autoLine="0" autoPict="0">
                <anchor moveWithCells="1">
                  <from>
                    <xdr:col>7</xdr:col>
                    <xdr:colOff>19050</xdr:colOff>
                    <xdr:row>421</xdr:row>
                    <xdr:rowOff>47625</xdr:rowOff>
                  </from>
                  <to>
                    <xdr:col>7</xdr:col>
                    <xdr:colOff>228600</xdr:colOff>
                    <xdr:row>422</xdr:row>
                    <xdr:rowOff>47625</xdr:rowOff>
                  </to>
                </anchor>
              </controlPr>
            </control>
          </mc:Choice>
        </mc:AlternateContent>
        <mc:AlternateContent xmlns:mc="http://schemas.openxmlformats.org/markup-compatibility/2006">
          <mc:Choice Requires="x14">
            <control shapeId="1534" r:id="rId279" name="Check Box 510">
              <controlPr defaultSize="0" autoFill="0" autoLine="0" autoPict="0">
                <anchor moveWithCells="1">
                  <from>
                    <xdr:col>1</xdr:col>
                    <xdr:colOff>9525</xdr:colOff>
                    <xdr:row>156</xdr:row>
                    <xdr:rowOff>123825</xdr:rowOff>
                  </from>
                  <to>
                    <xdr:col>1</xdr:col>
                    <xdr:colOff>219075</xdr:colOff>
                    <xdr:row>157</xdr:row>
                    <xdr:rowOff>57150</xdr:rowOff>
                  </to>
                </anchor>
              </controlPr>
            </control>
          </mc:Choice>
        </mc:AlternateContent>
        <mc:AlternateContent xmlns:mc="http://schemas.openxmlformats.org/markup-compatibility/2006">
          <mc:Choice Requires="x14">
            <control shapeId="1535" r:id="rId280" name="Check Box 511">
              <controlPr defaultSize="0" autoFill="0" autoLine="0" autoPict="0">
                <anchor moveWithCells="1">
                  <from>
                    <xdr:col>7</xdr:col>
                    <xdr:colOff>19050</xdr:colOff>
                    <xdr:row>451</xdr:row>
                    <xdr:rowOff>19050</xdr:rowOff>
                  </from>
                  <to>
                    <xdr:col>7</xdr:col>
                    <xdr:colOff>228600</xdr:colOff>
                    <xdr:row>451</xdr:row>
                    <xdr:rowOff>190500</xdr:rowOff>
                  </to>
                </anchor>
              </controlPr>
            </control>
          </mc:Choice>
        </mc:AlternateContent>
        <mc:AlternateContent xmlns:mc="http://schemas.openxmlformats.org/markup-compatibility/2006">
          <mc:Choice Requires="x14">
            <control shapeId="1536" r:id="rId281" name="Check Box 512">
              <controlPr defaultSize="0" autoFill="0" autoLine="0" autoPict="0">
                <anchor moveWithCells="1">
                  <from>
                    <xdr:col>7</xdr:col>
                    <xdr:colOff>19050</xdr:colOff>
                    <xdr:row>452</xdr:row>
                    <xdr:rowOff>19050</xdr:rowOff>
                  </from>
                  <to>
                    <xdr:col>7</xdr:col>
                    <xdr:colOff>228600</xdr:colOff>
                    <xdr:row>452</xdr:row>
                    <xdr:rowOff>190500</xdr:rowOff>
                  </to>
                </anchor>
              </controlPr>
            </control>
          </mc:Choice>
        </mc:AlternateContent>
        <mc:AlternateContent xmlns:mc="http://schemas.openxmlformats.org/markup-compatibility/2006">
          <mc:Choice Requires="x14">
            <control shapeId="1537" r:id="rId282" name="Check Box 513">
              <controlPr defaultSize="0" autoFill="0" autoLine="0" autoPict="0">
                <anchor moveWithCells="1">
                  <from>
                    <xdr:col>7</xdr:col>
                    <xdr:colOff>19050</xdr:colOff>
                    <xdr:row>455</xdr:row>
                    <xdr:rowOff>19050</xdr:rowOff>
                  </from>
                  <to>
                    <xdr:col>7</xdr:col>
                    <xdr:colOff>228600</xdr:colOff>
                    <xdr:row>455</xdr:row>
                    <xdr:rowOff>190500</xdr:rowOff>
                  </to>
                </anchor>
              </controlPr>
            </control>
          </mc:Choice>
        </mc:AlternateContent>
        <mc:AlternateContent xmlns:mc="http://schemas.openxmlformats.org/markup-compatibility/2006">
          <mc:Choice Requires="x14">
            <control shapeId="1538" r:id="rId283" name="Check Box 514">
              <controlPr defaultSize="0" autoFill="0" autoLine="0" autoPict="0">
                <anchor moveWithCells="1">
                  <from>
                    <xdr:col>7</xdr:col>
                    <xdr:colOff>19050</xdr:colOff>
                    <xdr:row>454</xdr:row>
                    <xdr:rowOff>19050</xdr:rowOff>
                  </from>
                  <to>
                    <xdr:col>7</xdr:col>
                    <xdr:colOff>228600</xdr:colOff>
                    <xdr:row>454</xdr:row>
                    <xdr:rowOff>190500</xdr:rowOff>
                  </to>
                </anchor>
              </controlPr>
            </control>
          </mc:Choice>
        </mc:AlternateContent>
        <mc:AlternateContent xmlns:mc="http://schemas.openxmlformats.org/markup-compatibility/2006">
          <mc:Choice Requires="x14">
            <control shapeId="1539" r:id="rId284" name="Check Box 515">
              <controlPr defaultSize="0" autoFill="0" autoLine="0" autoPict="0">
                <anchor moveWithCells="1">
                  <from>
                    <xdr:col>7</xdr:col>
                    <xdr:colOff>19050</xdr:colOff>
                    <xdr:row>458</xdr:row>
                    <xdr:rowOff>19050</xdr:rowOff>
                  </from>
                  <to>
                    <xdr:col>7</xdr:col>
                    <xdr:colOff>228600</xdr:colOff>
                    <xdr:row>458</xdr:row>
                    <xdr:rowOff>190500</xdr:rowOff>
                  </to>
                </anchor>
              </controlPr>
            </control>
          </mc:Choice>
        </mc:AlternateContent>
        <mc:AlternateContent xmlns:mc="http://schemas.openxmlformats.org/markup-compatibility/2006">
          <mc:Choice Requires="x14">
            <control shapeId="1540" r:id="rId285" name="Check Box 516">
              <controlPr defaultSize="0" autoFill="0" autoLine="0" autoPict="0">
                <anchor moveWithCells="1">
                  <from>
                    <xdr:col>12</xdr:col>
                    <xdr:colOff>19050</xdr:colOff>
                    <xdr:row>458</xdr:row>
                    <xdr:rowOff>19050</xdr:rowOff>
                  </from>
                  <to>
                    <xdr:col>12</xdr:col>
                    <xdr:colOff>228600</xdr:colOff>
                    <xdr:row>458</xdr:row>
                    <xdr:rowOff>190500</xdr:rowOff>
                  </to>
                </anchor>
              </controlPr>
            </control>
          </mc:Choice>
        </mc:AlternateContent>
        <mc:AlternateContent xmlns:mc="http://schemas.openxmlformats.org/markup-compatibility/2006">
          <mc:Choice Requires="x14">
            <control shapeId="1541" r:id="rId286" name="Check Box 517">
              <controlPr defaultSize="0" autoFill="0" autoLine="0" autoPict="0">
                <anchor moveWithCells="1">
                  <from>
                    <xdr:col>18</xdr:col>
                    <xdr:colOff>19050</xdr:colOff>
                    <xdr:row>458</xdr:row>
                    <xdr:rowOff>19050</xdr:rowOff>
                  </from>
                  <to>
                    <xdr:col>18</xdr:col>
                    <xdr:colOff>228600</xdr:colOff>
                    <xdr:row>458</xdr:row>
                    <xdr:rowOff>190500</xdr:rowOff>
                  </to>
                </anchor>
              </controlPr>
            </control>
          </mc:Choice>
        </mc:AlternateContent>
        <mc:AlternateContent xmlns:mc="http://schemas.openxmlformats.org/markup-compatibility/2006">
          <mc:Choice Requires="x14">
            <control shapeId="1542" r:id="rId287" name="Check Box 518">
              <controlPr defaultSize="0" autoFill="0" autoLine="0" autoPict="0">
                <anchor moveWithCells="1">
                  <from>
                    <xdr:col>7</xdr:col>
                    <xdr:colOff>19050</xdr:colOff>
                    <xdr:row>467</xdr:row>
                    <xdr:rowOff>19050</xdr:rowOff>
                  </from>
                  <to>
                    <xdr:col>7</xdr:col>
                    <xdr:colOff>228600</xdr:colOff>
                    <xdr:row>467</xdr:row>
                    <xdr:rowOff>190500</xdr:rowOff>
                  </to>
                </anchor>
              </controlPr>
            </control>
          </mc:Choice>
        </mc:AlternateContent>
        <mc:AlternateContent xmlns:mc="http://schemas.openxmlformats.org/markup-compatibility/2006">
          <mc:Choice Requires="x14">
            <control shapeId="1543" r:id="rId288" name="Check Box 519">
              <controlPr defaultSize="0" autoFill="0" autoLine="0" autoPict="0">
                <anchor moveWithCells="1">
                  <from>
                    <xdr:col>7</xdr:col>
                    <xdr:colOff>19050</xdr:colOff>
                    <xdr:row>468</xdr:row>
                    <xdr:rowOff>19050</xdr:rowOff>
                  </from>
                  <to>
                    <xdr:col>7</xdr:col>
                    <xdr:colOff>228600</xdr:colOff>
                    <xdr:row>468</xdr:row>
                    <xdr:rowOff>190500</xdr:rowOff>
                  </to>
                </anchor>
              </controlPr>
            </control>
          </mc:Choice>
        </mc:AlternateContent>
        <mc:AlternateContent xmlns:mc="http://schemas.openxmlformats.org/markup-compatibility/2006">
          <mc:Choice Requires="x14">
            <control shapeId="1544" r:id="rId289" name="Check Box 520">
              <controlPr defaultSize="0" autoFill="0" autoLine="0" autoPict="0">
                <anchor moveWithCells="1">
                  <from>
                    <xdr:col>7</xdr:col>
                    <xdr:colOff>19050</xdr:colOff>
                    <xdr:row>470</xdr:row>
                    <xdr:rowOff>19050</xdr:rowOff>
                  </from>
                  <to>
                    <xdr:col>7</xdr:col>
                    <xdr:colOff>228600</xdr:colOff>
                    <xdr:row>470</xdr:row>
                    <xdr:rowOff>190500</xdr:rowOff>
                  </to>
                </anchor>
              </controlPr>
            </control>
          </mc:Choice>
        </mc:AlternateContent>
        <mc:AlternateContent xmlns:mc="http://schemas.openxmlformats.org/markup-compatibility/2006">
          <mc:Choice Requires="x14">
            <control shapeId="1545" r:id="rId290" name="Check Box 521">
              <controlPr defaultSize="0" autoFill="0" autoLine="0" autoPict="0">
                <anchor moveWithCells="1">
                  <from>
                    <xdr:col>7</xdr:col>
                    <xdr:colOff>19050</xdr:colOff>
                    <xdr:row>471</xdr:row>
                    <xdr:rowOff>19050</xdr:rowOff>
                  </from>
                  <to>
                    <xdr:col>7</xdr:col>
                    <xdr:colOff>228600</xdr:colOff>
                    <xdr:row>471</xdr:row>
                    <xdr:rowOff>190500</xdr:rowOff>
                  </to>
                </anchor>
              </controlPr>
            </control>
          </mc:Choice>
        </mc:AlternateContent>
        <mc:AlternateContent xmlns:mc="http://schemas.openxmlformats.org/markup-compatibility/2006">
          <mc:Choice Requires="x14">
            <control shapeId="1546" r:id="rId291" name="Check Box 522">
              <controlPr defaultSize="0" autoFill="0" autoLine="0" autoPict="0">
                <anchor moveWithCells="1">
                  <from>
                    <xdr:col>7</xdr:col>
                    <xdr:colOff>19050</xdr:colOff>
                    <xdr:row>474</xdr:row>
                    <xdr:rowOff>19050</xdr:rowOff>
                  </from>
                  <to>
                    <xdr:col>7</xdr:col>
                    <xdr:colOff>228600</xdr:colOff>
                    <xdr:row>474</xdr:row>
                    <xdr:rowOff>190500</xdr:rowOff>
                  </to>
                </anchor>
              </controlPr>
            </control>
          </mc:Choice>
        </mc:AlternateContent>
        <mc:AlternateContent xmlns:mc="http://schemas.openxmlformats.org/markup-compatibility/2006">
          <mc:Choice Requires="x14">
            <control shapeId="1547" r:id="rId292" name="Check Box 523">
              <controlPr defaultSize="0" autoFill="0" autoLine="0" autoPict="0">
                <anchor moveWithCells="1">
                  <from>
                    <xdr:col>12</xdr:col>
                    <xdr:colOff>19050</xdr:colOff>
                    <xdr:row>474</xdr:row>
                    <xdr:rowOff>19050</xdr:rowOff>
                  </from>
                  <to>
                    <xdr:col>12</xdr:col>
                    <xdr:colOff>228600</xdr:colOff>
                    <xdr:row>474</xdr:row>
                    <xdr:rowOff>190500</xdr:rowOff>
                  </to>
                </anchor>
              </controlPr>
            </control>
          </mc:Choice>
        </mc:AlternateContent>
        <mc:AlternateContent xmlns:mc="http://schemas.openxmlformats.org/markup-compatibility/2006">
          <mc:Choice Requires="x14">
            <control shapeId="1548" r:id="rId293" name="Check Box 524">
              <controlPr defaultSize="0" autoFill="0" autoLine="0" autoPict="0">
                <anchor moveWithCells="1">
                  <from>
                    <xdr:col>18</xdr:col>
                    <xdr:colOff>19050</xdr:colOff>
                    <xdr:row>474</xdr:row>
                    <xdr:rowOff>19050</xdr:rowOff>
                  </from>
                  <to>
                    <xdr:col>18</xdr:col>
                    <xdr:colOff>228600</xdr:colOff>
                    <xdr:row>474</xdr:row>
                    <xdr:rowOff>190500</xdr:rowOff>
                  </to>
                </anchor>
              </controlPr>
            </control>
          </mc:Choice>
        </mc:AlternateContent>
        <mc:AlternateContent xmlns:mc="http://schemas.openxmlformats.org/markup-compatibility/2006">
          <mc:Choice Requires="x14">
            <control shapeId="1549" r:id="rId294" name="Check Box 525">
              <controlPr defaultSize="0" autoFill="0" autoLine="0" autoPict="0">
                <anchor moveWithCells="1">
                  <from>
                    <xdr:col>7</xdr:col>
                    <xdr:colOff>19050</xdr:colOff>
                    <xdr:row>485</xdr:row>
                    <xdr:rowOff>19050</xdr:rowOff>
                  </from>
                  <to>
                    <xdr:col>7</xdr:col>
                    <xdr:colOff>228600</xdr:colOff>
                    <xdr:row>485</xdr:row>
                    <xdr:rowOff>190500</xdr:rowOff>
                  </to>
                </anchor>
              </controlPr>
            </control>
          </mc:Choice>
        </mc:AlternateContent>
        <mc:AlternateContent xmlns:mc="http://schemas.openxmlformats.org/markup-compatibility/2006">
          <mc:Choice Requires="x14">
            <control shapeId="1550" r:id="rId295" name="Check Box 526">
              <controlPr defaultSize="0" autoFill="0" autoLine="0" autoPict="0">
                <anchor moveWithCells="1">
                  <from>
                    <xdr:col>7</xdr:col>
                    <xdr:colOff>19050</xdr:colOff>
                    <xdr:row>486</xdr:row>
                    <xdr:rowOff>19050</xdr:rowOff>
                  </from>
                  <to>
                    <xdr:col>7</xdr:col>
                    <xdr:colOff>228600</xdr:colOff>
                    <xdr:row>486</xdr:row>
                    <xdr:rowOff>190500</xdr:rowOff>
                  </to>
                </anchor>
              </controlPr>
            </control>
          </mc:Choice>
        </mc:AlternateContent>
        <mc:AlternateContent xmlns:mc="http://schemas.openxmlformats.org/markup-compatibility/2006">
          <mc:Choice Requires="x14">
            <control shapeId="1551" r:id="rId296" name="Check Box 527">
              <controlPr defaultSize="0" autoFill="0" autoLine="0" autoPict="0">
                <anchor moveWithCells="1">
                  <from>
                    <xdr:col>7</xdr:col>
                    <xdr:colOff>19050</xdr:colOff>
                    <xdr:row>488</xdr:row>
                    <xdr:rowOff>19050</xdr:rowOff>
                  </from>
                  <to>
                    <xdr:col>7</xdr:col>
                    <xdr:colOff>228600</xdr:colOff>
                    <xdr:row>488</xdr:row>
                    <xdr:rowOff>190500</xdr:rowOff>
                  </to>
                </anchor>
              </controlPr>
            </control>
          </mc:Choice>
        </mc:AlternateContent>
        <mc:AlternateContent xmlns:mc="http://schemas.openxmlformats.org/markup-compatibility/2006">
          <mc:Choice Requires="x14">
            <control shapeId="1552" r:id="rId297" name="Check Box 528">
              <controlPr defaultSize="0" autoFill="0" autoLine="0" autoPict="0">
                <anchor moveWithCells="1">
                  <from>
                    <xdr:col>7</xdr:col>
                    <xdr:colOff>19050</xdr:colOff>
                    <xdr:row>489</xdr:row>
                    <xdr:rowOff>19050</xdr:rowOff>
                  </from>
                  <to>
                    <xdr:col>7</xdr:col>
                    <xdr:colOff>228600</xdr:colOff>
                    <xdr:row>489</xdr:row>
                    <xdr:rowOff>190500</xdr:rowOff>
                  </to>
                </anchor>
              </controlPr>
            </control>
          </mc:Choice>
        </mc:AlternateContent>
        <mc:AlternateContent xmlns:mc="http://schemas.openxmlformats.org/markup-compatibility/2006">
          <mc:Choice Requires="x14">
            <control shapeId="1553" r:id="rId298" name="Check Box 529">
              <controlPr defaultSize="0" autoFill="0" autoLine="0" autoPict="0">
                <anchor moveWithCells="1">
                  <from>
                    <xdr:col>7</xdr:col>
                    <xdr:colOff>19050</xdr:colOff>
                    <xdr:row>492</xdr:row>
                    <xdr:rowOff>19050</xdr:rowOff>
                  </from>
                  <to>
                    <xdr:col>7</xdr:col>
                    <xdr:colOff>228600</xdr:colOff>
                    <xdr:row>492</xdr:row>
                    <xdr:rowOff>190500</xdr:rowOff>
                  </to>
                </anchor>
              </controlPr>
            </control>
          </mc:Choice>
        </mc:AlternateContent>
        <mc:AlternateContent xmlns:mc="http://schemas.openxmlformats.org/markup-compatibility/2006">
          <mc:Choice Requires="x14">
            <control shapeId="1554" r:id="rId299" name="Check Box 530">
              <controlPr defaultSize="0" autoFill="0" autoLine="0" autoPict="0">
                <anchor moveWithCells="1">
                  <from>
                    <xdr:col>12</xdr:col>
                    <xdr:colOff>19050</xdr:colOff>
                    <xdr:row>492</xdr:row>
                    <xdr:rowOff>19050</xdr:rowOff>
                  </from>
                  <to>
                    <xdr:col>12</xdr:col>
                    <xdr:colOff>228600</xdr:colOff>
                    <xdr:row>492</xdr:row>
                    <xdr:rowOff>190500</xdr:rowOff>
                  </to>
                </anchor>
              </controlPr>
            </control>
          </mc:Choice>
        </mc:AlternateContent>
        <mc:AlternateContent xmlns:mc="http://schemas.openxmlformats.org/markup-compatibility/2006">
          <mc:Choice Requires="x14">
            <control shapeId="1555" r:id="rId300" name="Check Box 531">
              <controlPr defaultSize="0" autoFill="0" autoLine="0" autoPict="0">
                <anchor moveWithCells="1">
                  <from>
                    <xdr:col>18</xdr:col>
                    <xdr:colOff>19050</xdr:colOff>
                    <xdr:row>492</xdr:row>
                    <xdr:rowOff>19050</xdr:rowOff>
                  </from>
                  <to>
                    <xdr:col>18</xdr:col>
                    <xdr:colOff>228600</xdr:colOff>
                    <xdr:row>492</xdr:row>
                    <xdr:rowOff>190500</xdr:rowOff>
                  </to>
                </anchor>
              </controlPr>
            </control>
          </mc:Choice>
        </mc:AlternateContent>
        <mc:AlternateContent xmlns:mc="http://schemas.openxmlformats.org/markup-compatibility/2006">
          <mc:Choice Requires="x14">
            <control shapeId="1557" r:id="rId301" name="Check Box 533">
              <controlPr defaultSize="0" autoFill="0" autoLine="0" autoPict="0">
                <anchor moveWithCells="1">
                  <from>
                    <xdr:col>7</xdr:col>
                    <xdr:colOff>9525</xdr:colOff>
                    <xdr:row>187</xdr:row>
                    <xdr:rowOff>19050</xdr:rowOff>
                  </from>
                  <to>
                    <xdr:col>7</xdr:col>
                    <xdr:colOff>219075</xdr:colOff>
                    <xdr:row>188</xdr:row>
                    <xdr:rowOff>0</xdr:rowOff>
                  </to>
                </anchor>
              </controlPr>
            </control>
          </mc:Choice>
        </mc:AlternateContent>
        <mc:AlternateContent xmlns:mc="http://schemas.openxmlformats.org/markup-compatibility/2006">
          <mc:Choice Requires="x14">
            <control shapeId="1558" r:id="rId302" name="Check Box 534">
              <controlPr defaultSize="0" autoFill="0" autoLine="0" autoPict="0">
                <anchor moveWithCells="1">
                  <from>
                    <xdr:col>7</xdr:col>
                    <xdr:colOff>9525</xdr:colOff>
                    <xdr:row>357</xdr:row>
                    <xdr:rowOff>19050</xdr:rowOff>
                  </from>
                  <to>
                    <xdr:col>7</xdr:col>
                    <xdr:colOff>219075</xdr:colOff>
                    <xdr:row>358</xdr:row>
                    <xdr:rowOff>0</xdr:rowOff>
                  </to>
                </anchor>
              </controlPr>
            </control>
          </mc:Choice>
        </mc:AlternateContent>
        <mc:AlternateContent xmlns:mc="http://schemas.openxmlformats.org/markup-compatibility/2006">
          <mc:Choice Requires="x14">
            <control shapeId="1562" r:id="rId303" name="Check Box 538">
              <controlPr defaultSize="0" autoFill="0" autoLine="0" autoPict="0">
                <anchor moveWithCells="1">
                  <from>
                    <xdr:col>7</xdr:col>
                    <xdr:colOff>19050</xdr:colOff>
                    <xdr:row>487</xdr:row>
                    <xdr:rowOff>19050</xdr:rowOff>
                  </from>
                  <to>
                    <xdr:col>7</xdr:col>
                    <xdr:colOff>228600</xdr:colOff>
                    <xdr:row>488</xdr:row>
                    <xdr:rowOff>0</xdr:rowOff>
                  </to>
                </anchor>
              </controlPr>
            </control>
          </mc:Choice>
        </mc:AlternateContent>
        <mc:AlternateContent xmlns:mc="http://schemas.openxmlformats.org/markup-compatibility/2006">
          <mc:Choice Requires="x14">
            <control shapeId="1563" r:id="rId304" name="Check Box 539">
              <controlPr defaultSize="0" autoFill="0" autoLine="0" autoPict="0">
                <anchor moveWithCells="1">
                  <from>
                    <xdr:col>7</xdr:col>
                    <xdr:colOff>19050</xdr:colOff>
                    <xdr:row>469</xdr:row>
                    <xdr:rowOff>19050</xdr:rowOff>
                  </from>
                  <to>
                    <xdr:col>7</xdr:col>
                    <xdr:colOff>228600</xdr:colOff>
                    <xdr:row>470</xdr:row>
                    <xdr:rowOff>0</xdr:rowOff>
                  </to>
                </anchor>
              </controlPr>
            </control>
          </mc:Choice>
        </mc:AlternateContent>
        <mc:AlternateContent xmlns:mc="http://schemas.openxmlformats.org/markup-compatibility/2006">
          <mc:Choice Requires="x14">
            <control shapeId="1564" r:id="rId305" name="Check Box 540">
              <controlPr defaultSize="0" autoFill="0" autoLine="0" autoPict="0">
                <anchor moveWithCells="1">
                  <from>
                    <xdr:col>7</xdr:col>
                    <xdr:colOff>19050</xdr:colOff>
                    <xdr:row>453</xdr:row>
                    <xdr:rowOff>19050</xdr:rowOff>
                  </from>
                  <to>
                    <xdr:col>7</xdr:col>
                    <xdr:colOff>228600</xdr:colOff>
                    <xdr:row>454</xdr:row>
                    <xdr:rowOff>0</xdr:rowOff>
                  </to>
                </anchor>
              </controlPr>
            </control>
          </mc:Choice>
        </mc:AlternateContent>
        <mc:AlternateContent xmlns:mc="http://schemas.openxmlformats.org/markup-compatibility/2006">
          <mc:Choice Requires="x14">
            <control shapeId="1565" r:id="rId306" name="Check Box 541">
              <controlPr defaultSize="0" autoFill="0" autoLine="0" autoPict="0">
                <anchor moveWithCells="1">
                  <from>
                    <xdr:col>7</xdr:col>
                    <xdr:colOff>9525</xdr:colOff>
                    <xdr:row>280</xdr:row>
                    <xdr:rowOff>19050</xdr:rowOff>
                  </from>
                  <to>
                    <xdr:col>7</xdr:col>
                    <xdr:colOff>219075</xdr:colOff>
                    <xdr:row>281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AA1BB75-39CD-45DB-886C-5F35602CCF14}">
          <x14:formula1>
            <xm:f>"平成,令和"</xm:f>
          </x14:formula1>
          <xm:sqref>G109:H109 JC109:JD109 SY109:SZ109 ACU109:ACV109 AMQ109:AMR109 AWM109:AWN109 BGI109:BGJ109 BQE109:BQF109 CAA109:CAB109 CJW109:CJX109 CTS109:CTT109 DDO109:DDP109 DNK109:DNL109 DXG109:DXH109 EHC109:EHD109 EQY109:EQZ109 FAU109:FAV109 FKQ109:FKR109 FUM109:FUN109 GEI109:GEJ109 GOE109:GOF109 GYA109:GYB109 HHW109:HHX109 HRS109:HRT109 IBO109:IBP109 ILK109:ILL109 IVG109:IVH109 JFC109:JFD109 JOY109:JOZ109 JYU109:JYV109 KIQ109:KIR109 KSM109:KSN109 LCI109:LCJ109 LME109:LMF109 LWA109:LWB109 MFW109:MFX109 MPS109:MPT109 MZO109:MZP109 NJK109:NJL109 NTG109:NTH109 ODC109:ODD109 OMY109:OMZ109 OWU109:OWV109 PGQ109:PGR109 PQM109:PQN109 QAI109:QAJ109 QKE109:QKF109 QUA109:QUB109 RDW109:RDX109 RNS109:RNT109 RXO109:RXP109 SHK109:SHL109 SRG109:SRH109 TBC109:TBD109 TKY109:TKZ109 TUU109:TUV109 UEQ109:UER109 UOM109:UON109 UYI109:UYJ109 VIE109:VIF109 VSA109:VSB109 WBW109:WBX109 WLS109:WLT109 WVO109:WVP109 G65509:H65509 JC65509:JD65509 SY65509:SZ65509 ACU65509:ACV65509 AMQ65509:AMR65509 AWM65509:AWN65509 BGI65509:BGJ65509 BQE65509:BQF65509 CAA65509:CAB65509 CJW65509:CJX65509 CTS65509:CTT65509 DDO65509:DDP65509 DNK65509:DNL65509 DXG65509:DXH65509 EHC65509:EHD65509 EQY65509:EQZ65509 FAU65509:FAV65509 FKQ65509:FKR65509 FUM65509:FUN65509 GEI65509:GEJ65509 GOE65509:GOF65509 GYA65509:GYB65509 HHW65509:HHX65509 HRS65509:HRT65509 IBO65509:IBP65509 ILK65509:ILL65509 IVG65509:IVH65509 JFC65509:JFD65509 JOY65509:JOZ65509 JYU65509:JYV65509 KIQ65509:KIR65509 KSM65509:KSN65509 LCI65509:LCJ65509 LME65509:LMF65509 LWA65509:LWB65509 MFW65509:MFX65509 MPS65509:MPT65509 MZO65509:MZP65509 NJK65509:NJL65509 NTG65509:NTH65509 ODC65509:ODD65509 OMY65509:OMZ65509 OWU65509:OWV65509 PGQ65509:PGR65509 PQM65509:PQN65509 QAI65509:QAJ65509 QKE65509:QKF65509 QUA65509:QUB65509 RDW65509:RDX65509 RNS65509:RNT65509 RXO65509:RXP65509 SHK65509:SHL65509 SRG65509:SRH65509 TBC65509:TBD65509 TKY65509:TKZ65509 TUU65509:TUV65509 UEQ65509:UER65509 UOM65509:UON65509 UYI65509:UYJ65509 VIE65509:VIF65509 VSA65509:VSB65509 WBW65509:WBX65509 WLS65509:WLT65509 WVO65509:WVP65509 G131045:H131045 JC131045:JD131045 SY131045:SZ131045 ACU131045:ACV131045 AMQ131045:AMR131045 AWM131045:AWN131045 BGI131045:BGJ131045 BQE131045:BQF131045 CAA131045:CAB131045 CJW131045:CJX131045 CTS131045:CTT131045 DDO131045:DDP131045 DNK131045:DNL131045 DXG131045:DXH131045 EHC131045:EHD131045 EQY131045:EQZ131045 FAU131045:FAV131045 FKQ131045:FKR131045 FUM131045:FUN131045 GEI131045:GEJ131045 GOE131045:GOF131045 GYA131045:GYB131045 HHW131045:HHX131045 HRS131045:HRT131045 IBO131045:IBP131045 ILK131045:ILL131045 IVG131045:IVH131045 JFC131045:JFD131045 JOY131045:JOZ131045 JYU131045:JYV131045 KIQ131045:KIR131045 KSM131045:KSN131045 LCI131045:LCJ131045 LME131045:LMF131045 LWA131045:LWB131045 MFW131045:MFX131045 MPS131045:MPT131045 MZO131045:MZP131045 NJK131045:NJL131045 NTG131045:NTH131045 ODC131045:ODD131045 OMY131045:OMZ131045 OWU131045:OWV131045 PGQ131045:PGR131045 PQM131045:PQN131045 QAI131045:QAJ131045 QKE131045:QKF131045 QUA131045:QUB131045 RDW131045:RDX131045 RNS131045:RNT131045 RXO131045:RXP131045 SHK131045:SHL131045 SRG131045:SRH131045 TBC131045:TBD131045 TKY131045:TKZ131045 TUU131045:TUV131045 UEQ131045:UER131045 UOM131045:UON131045 UYI131045:UYJ131045 VIE131045:VIF131045 VSA131045:VSB131045 WBW131045:WBX131045 WLS131045:WLT131045 WVO131045:WVP131045 G196581:H196581 JC196581:JD196581 SY196581:SZ196581 ACU196581:ACV196581 AMQ196581:AMR196581 AWM196581:AWN196581 BGI196581:BGJ196581 BQE196581:BQF196581 CAA196581:CAB196581 CJW196581:CJX196581 CTS196581:CTT196581 DDO196581:DDP196581 DNK196581:DNL196581 DXG196581:DXH196581 EHC196581:EHD196581 EQY196581:EQZ196581 FAU196581:FAV196581 FKQ196581:FKR196581 FUM196581:FUN196581 GEI196581:GEJ196581 GOE196581:GOF196581 GYA196581:GYB196581 HHW196581:HHX196581 HRS196581:HRT196581 IBO196581:IBP196581 ILK196581:ILL196581 IVG196581:IVH196581 JFC196581:JFD196581 JOY196581:JOZ196581 JYU196581:JYV196581 KIQ196581:KIR196581 KSM196581:KSN196581 LCI196581:LCJ196581 LME196581:LMF196581 LWA196581:LWB196581 MFW196581:MFX196581 MPS196581:MPT196581 MZO196581:MZP196581 NJK196581:NJL196581 NTG196581:NTH196581 ODC196581:ODD196581 OMY196581:OMZ196581 OWU196581:OWV196581 PGQ196581:PGR196581 PQM196581:PQN196581 QAI196581:QAJ196581 QKE196581:QKF196581 QUA196581:QUB196581 RDW196581:RDX196581 RNS196581:RNT196581 RXO196581:RXP196581 SHK196581:SHL196581 SRG196581:SRH196581 TBC196581:TBD196581 TKY196581:TKZ196581 TUU196581:TUV196581 UEQ196581:UER196581 UOM196581:UON196581 UYI196581:UYJ196581 VIE196581:VIF196581 VSA196581:VSB196581 WBW196581:WBX196581 WLS196581:WLT196581 WVO196581:WVP196581 G262117:H262117 JC262117:JD262117 SY262117:SZ262117 ACU262117:ACV262117 AMQ262117:AMR262117 AWM262117:AWN262117 BGI262117:BGJ262117 BQE262117:BQF262117 CAA262117:CAB262117 CJW262117:CJX262117 CTS262117:CTT262117 DDO262117:DDP262117 DNK262117:DNL262117 DXG262117:DXH262117 EHC262117:EHD262117 EQY262117:EQZ262117 FAU262117:FAV262117 FKQ262117:FKR262117 FUM262117:FUN262117 GEI262117:GEJ262117 GOE262117:GOF262117 GYA262117:GYB262117 HHW262117:HHX262117 HRS262117:HRT262117 IBO262117:IBP262117 ILK262117:ILL262117 IVG262117:IVH262117 JFC262117:JFD262117 JOY262117:JOZ262117 JYU262117:JYV262117 KIQ262117:KIR262117 KSM262117:KSN262117 LCI262117:LCJ262117 LME262117:LMF262117 LWA262117:LWB262117 MFW262117:MFX262117 MPS262117:MPT262117 MZO262117:MZP262117 NJK262117:NJL262117 NTG262117:NTH262117 ODC262117:ODD262117 OMY262117:OMZ262117 OWU262117:OWV262117 PGQ262117:PGR262117 PQM262117:PQN262117 QAI262117:QAJ262117 QKE262117:QKF262117 QUA262117:QUB262117 RDW262117:RDX262117 RNS262117:RNT262117 RXO262117:RXP262117 SHK262117:SHL262117 SRG262117:SRH262117 TBC262117:TBD262117 TKY262117:TKZ262117 TUU262117:TUV262117 UEQ262117:UER262117 UOM262117:UON262117 UYI262117:UYJ262117 VIE262117:VIF262117 VSA262117:VSB262117 WBW262117:WBX262117 WLS262117:WLT262117 WVO262117:WVP262117 G327653:H327653 JC327653:JD327653 SY327653:SZ327653 ACU327653:ACV327653 AMQ327653:AMR327653 AWM327653:AWN327653 BGI327653:BGJ327653 BQE327653:BQF327653 CAA327653:CAB327653 CJW327653:CJX327653 CTS327653:CTT327653 DDO327653:DDP327653 DNK327653:DNL327653 DXG327653:DXH327653 EHC327653:EHD327653 EQY327653:EQZ327653 FAU327653:FAV327653 FKQ327653:FKR327653 FUM327653:FUN327653 GEI327653:GEJ327653 GOE327653:GOF327653 GYA327653:GYB327653 HHW327653:HHX327653 HRS327653:HRT327653 IBO327653:IBP327653 ILK327653:ILL327653 IVG327653:IVH327653 JFC327653:JFD327653 JOY327653:JOZ327653 JYU327653:JYV327653 KIQ327653:KIR327653 KSM327653:KSN327653 LCI327653:LCJ327653 LME327653:LMF327653 LWA327653:LWB327653 MFW327653:MFX327653 MPS327653:MPT327653 MZO327653:MZP327653 NJK327653:NJL327653 NTG327653:NTH327653 ODC327653:ODD327653 OMY327653:OMZ327653 OWU327653:OWV327653 PGQ327653:PGR327653 PQM327653:PQN327653 QAI327653:QAJ327653 QKE327653:QKF327653 QUA327653:QUB327653 RDW327653:RDX327653 RNS327653:RNT327653 RXO327653:RXP327653 SHK327653:SHL327653 SRG327653:SRH327653 TBC327653:TBD327653 TKY327653:TKZ327653 TUU327653:TUV327653 UEQ327653:UER327653 UOM327653:UON327653 UYI327653:UYJ327653 VIE327653:VIF327653 VSA327653:VSB327653 WBW327653:WBX327653 WLS327653:WLT327653 WVO327653:WVP327653 G393189:H393189 JC393189:JD393189 SY393189:SZ393189 ACU393189:ACV393189 AMQ393189:AMR393189 AWM393189:AWN393189 BGI393189:BGJ393189 BQE393189:BQF393189 CAA393189:CAB393189 CJW393189:CJX393189 CTS393189:CTT393189 DDO393189:DDP393189 DNK393189:DNL393189 DXG393189:DXH393189 EHC393189:EHD393189 EQY393189:EQZ393189 FAU393189:FAV393189 FKQ393189:FKR393189 FUM393189:FUN393189 GEI393189:GEJ393189 GOE393189:GOF393189 GYA393189:GYB393189 HHW393189:HHX393189 HRS393189:HRT393189 IBO393189:IBP393189 ILK393189:ILL393189 IVG393189:IVH393189 JFC393189:JFD393189 JOY393189:JOZ393189 JYU393189:JYV393189 KIQ393189:KIR393189 KSM393189:KSN393189 LCI393189:LCJ393189 LME393189:LMF393189 LWA393189:LWB393189 MFW393189:MFX393189 MPS393189:MPT393189 MZO393189:MZP393189 NJK393189:NJL393189 NTG393189:NTH393189 ODC393189:ODD393189 OMY393189:OMZ393189 OWU393189:OWV393189 PGQ393189:PGR393189 PQM393189:PQN393189 QAI393189:QAJ393189 QKE393189:QKF393189 QUA393189:QUB393189 RDW393189:RDX393189 RNS393189:RNT393189 RXO393189:RXP393189 SHK393189:SHL393189 SRG393189:SRH393189 TBC393189:TBD393189 TKY393189:TKZ393189 TUU393189:TUV393189 UEQ393189:UER393189 UOM393189:UON393189 UYI393189:UYJ393189 VIE393189:VIF393189 VSA393189:VSB393189 WBW393189:WBX393189 WLS393189:WLT393189 WVO393189:WVP393189 G458725:H458725 JC458725:JD458725 SY458725:SZ458725 ACU458725:ACV458725 AMQ458725:AMR458725 AWM458725:AWN458725 BGI458725:BGJ458725 BQE458725:BQF458725 CAA458725:CAB458725 CJW458725:CJX458725 CTS458725:CTT458725 DDO458725:DDP458725 DNK458725:DNL458725 DXG458725:DXH458725 EHC458725:EHD458725 EQY458725:EQZ458725 FAU458725:FAV458725 FKQ458725:FKR458725 FUM458725:FUN458725 GEI458725:GEJ458725 GOE458725:GOF458725 GYA458725:GYB458725 HHW458725:HHX458725 HRS458725:HRT458725 IBO458725:IBP458725 ILK458725:ILL458725 IVG458725:IVH458725 JFC458725:JFD458725 JOY458725:JOZ458725 JYU458725:JYV458725 KIQ458725:KIR458725 KSM458725:KSN458725 LCI458725:LCJ458725 LME458725:LMF458725 LWA458725:LWB458725 MFW458725:MFX458725 MPS458725:MPT458725 MZO458725:MZP458725 NJK458725:NJL458725 NTG458725:NTH458725 ODC458725:ODD458725 OMY458725:OMZ458725 OWU458725:OWV458725 PGQ458725:PGR458725 PQM458725:PQN458725 QAI458725:QAJ458725 QKE458725:QKF458725 QUA458725:QUB458725 RDW458725:RDX458725 RNS458725:RNT458725 RXO458725:RXP458725 SHK458725:SHL458725 SRG458725:SRH458725 TBC458725:TBD458725 TKY458725:TKZ458725 TUU458725:TUV458725 UEQ458725:UER458725 UOM458725:UON458725 UYI458725:UYJ458725 VIE458725:VIF458725 VSA458725:VSB458725 WBW458725:WBX458725 WLS458725:WLT458725 WVO458725:WVP458725 G524261:H524261 JC524261:JD524261 SY524261:SZ524261 ACU524261:ACV524261 AMQ524261:AMR524261 AWM524261:AWN524261 BGI524261:BGJ524261 BQE524261:BQF524261 CAA524261:CAB524261 CJW524261:CJX524261 CTS524261:CTT524261 DDO524261:DDP524261 DNK524261:DNL524261 DXG524261:DXH524261 EHC524261:EHD524261 EQY524261:EQZ524261 FAU524261:FAV524261 FKQ524261:FKR524261 FUM524261:FUN524261 GEI524261:GEJ524261 GOE524261:GOF524261 GYA524261:GYB524261 HHW524261:HHX524261 HRS524261:HRT524261 IBO524261:IBP524261 ILK524261:ILL524261 IVG524261:IVH524261 JFC524261:JFD524261 JOY524261:JOZ524261 JYU524261:JYV524261 KIQ524261:KIR524261 KSM524261:KSN524261 LCI524261:LCJ524261 LME524261:LMF524261 LWA524261:LWB524261 MFW524261:MFX524261 MPS524261:MPT524261 MZO524261:MZP524261 NJK524261:NJL524261 NTG524261:NTH524261 ODC524261:ODD524261 OMY524261:OMZ524261 OWU524261:OWV524261 PGQ524261:PGR524261 PQM524261:PQN524261 QAI524261:QAJ524261 QKE524261:QKF524261 QUA524261:QUB524261 RDW524261:RDX524261 RNS524261:RNT524261 RXO524261:RXP524261 SHK524261:SHL524261 SRG524261:SRH524261 TBC524261:TBD524261 TKY524261:TKZ524261 TUU524261:TUV524261 UEQ524261:UER524261 UOM524261:UON524261 UYI524261:UYJ524261 VIE524261:VIF524261 VSA524261:VSB524261 WBW524261:WBX524261 WLS524261:WLT524261 WVO524261:WVP524261 G589797:H589797 JC589797:JD589797 SY589797:SZ589797 ACU589797:ACV589797 AMQ589797:AMR589797 AWM589797:AWN589797 BGI589797:BGJ589797 BQE589797:BQF589797 CAA589797:CAB589797 CJW589797:CJX589797 CTS589797:CTT589797 DDO589797:DDP589797 DNK589797:DNL589797 DXG589797:DXH589797 EHC589797:EHD589797 EQY589797:EQZ589797 FAU589797:FAV589797 FKQ589797:FKR589797 FUM589797:FUN589797 GEI589797:GEJ589797 GOE589797:GOF589797 GYA589797:GYB589797 HHW589797:HHX589797 HRS589797:HRT589797 IBO589797:IBP589797 ILK589797:ILL589797 IVG589797:IVH589797 JFC589797:JFD589797 JOY589797:JOZ589797 JYU589797:JYV589797 KIQ589797:KIR589797 KSM589797:KSN589797 LCI589797:LCJ589797 LME589797:LMF589797 LWA589797:LWB589797 MFW589797:MFX589797 MPS589797:MPT589797 MZO589797:MZP589797 NJK589797:NJL589797 NTG589797:NTH589797 ODC589797:ODD589797 OMY589797:OMZ589797 OWU589797:OWV589797 PGQ589797:PGR589797 PQM589797:PQN589797 QAI589797:QAJ589797 QKE589797:QKF589797 QUA589797:QUB589797 RDW589797:RDX589797 RNS589797:RNT589797 RXO589797:RXP589797 SHK589797:SHL589797 SRG589797:SRH589797 TBC589797:TBD589797 TKY589797:TKZ589797 TUU589797:TUV589797 UEQ589797:UER589797 UOM589797:UON589797 UYI589797:UYJ589797 VIE589797:VIF589797 VSA589797:VSB589797 WBW589797:WBX589797 WLS589797:WLT589797 WVO589797:WVP589797 G655333:H655333 JC655333:JD655333 SY655333:SZ655333 ACU655333:ACV655333 AMQ655333:AMR655333 AWM655333:AWN655333 BGI655333:BGJ655333 BQE655333:BQF655333 CAA655333:CAB655333 CJW655333:CJX655333 CTS655333:CTT655333 DDO655333:DDP655333 DNK655333:DNL655333 DXG655333:DXH655333 EHC655333:EHD655333 EQY655333:EQZ655333 FAU655333:FAV655333 FKQ655333:FKR655333 FUM655333:FUN655333 GEI655333:GEJ655333 GOE655333:GOF655333 GYA655333:GYB655333 HHW655333:HHX655333 HRS655333:HRT655333 IBO655333:IBP655333 ILK655333:ILL655333 IVG655333:IVH655333 JFC655333:JFD655333 JOY655333:JOZ655333 JYU655333:JYV655333 KIQ655333:KIR655333 KSM655333:KSN655333 LCI655333:LCJ655333 LME655333:LMF655333 LWA655333:LWB655333 MFW655333:MFX655333 MPS655333:MPT655333 MZO655333:MZP655333 NJK655333:NJL655333 NTG655333:NTH655333 ODC655333:ODD655333 OMY655333:OMZ655333 OWU655333:OWV655333 PGQ655333:PGR655333 PQM655333:PQN655333 QAI655333:QAJ655333 QKE655333:QKF655333 QUA655333:QUB655333 RDW655333:RDX655333 RNS655333:RNT655333 RXO655333:RXP655333 SHK655333:SHL655333 SRG655333:SRH655333 TBC655333:TBD655333 TKY655333:TKZ655333 TUU655333:TUV655333 UEQ655333:UER655333 UOM655333:UON655333 UYI655333:UYJ655333 VIE655333:VIF655333 VSA655333:VSB655333 WBW655333:WBX655333 WLS655333:WLT655333 WVO655333:WVP655333 G720869:H720869 JC720869:JD720869 SY720869:SZ720869 ACU720869:ACV720869 AMQ720869:AMR720869 AWM720869:AWN720869 BGI720869:BGJ720869 BQE720869:BQF720869 CAA720869:CAB720869 CJW720869:CJX720869 CTS720869:CTT720869 DDO720869:DDP720869 DNK720869:DNL720869 DXG720869:DXH720869 EHC720869:EHD720869 EQY720869:EQZ720869 FAU720869:FAV720869 FKQ720869:FKR720869 FUM720869:FUN720869 GEI720869:GEJ720869 GOE720869:GOF720869 GYA720869:GYB720869 HHW720869:HHX720869 HRS720869:HRT720869 IBO720869:IBP720869 ILK720869:ILL720869 IVG720869:IVH720869 JFC720869:JFD720869 JOY720869:JOZ720869 JYU720869:JYV720869 KIQ720869:KIR720869 KSM720869:KSN720869 LCI720869:LCJ720869 LME720869:LMF720869 LWA720869:LWB720869 MFW720869:MFX720869 MPS720869:MPT720869 MZO720869:MZP720869 NJK720869:NJL720869 NTG720869:NTH720869 ODC720869:ODD720869 OMY720869:OMZ720869 OWU720869:OWV720869 PGQ720869:PGR720869 PQM720869:PQN720869 QAI720869:QAJ720869 QKE720869:QKF720869 QUA720869:QUB720869 RDW720869:RDX720869 RNS720869:RNT720869 RXO720869:RXP720869 SHK720869:SHL720869 SRG720869:SRH720869 TBC720869:TBD720869 TKY720869:TKZ720869 TUU720869:TUV720869 UEQ720869:UER720869 UOM720869:UON720869 UYI720869:UYJ720869 VIE720869:VIF720869 VSA720869:VSB720869 WBW720869:WBX720869 WLS720869:WLT720869 WVO720869:WVP720869 G786405:H786405 JC786405:JD786405 SY786405:SZ786405 ACU786405:ACV786405 AMQ786405:AMR786405 AWM786405:AWN786405 BGI786405:BGJ786405 BQE786405:BQF786405 CAA786405:CAB786405 CJW786405:CJX786405 CTS786405:CTT786405 DDO786405:DDP786405 DNK786405:DNL786405 DXG786405:DXH786405 EHC786405:EHD786405 EQY786405:EQZ786405 FAU786405:FAV786405 FKQ786405:FKR786405 FUM786405:FUN786405 GEI786405:GEJ786405 GOE786405:GOF786405 GYA786405:GYB786405 HHW786405:HHX786405 HRS786405:HRT786405 IBO786405:IBP786405 ILK786405:ILL786405 IVG786405:IVH786405 JFC786405:JFD786405 JOY786405:JOZ786405 JYU786405:JYV786405 KIQ786405:KIR786405 KSM786405:KSN786405 LCI786405:LCJ786405 LME786405:LMF786405 LWA786405:LWB786405 MFW786405:MFX786405 MPS786405:MPT786405 MZO786405:MZP786405 NJK786405:NJL786405 NTG786405:NTH786405 ODC786405:ODD786405 OMY786405:OMZ786405 OWU786405:OWV786405 PGQ786405:PGR786405 PQM786405:PQN786405 QAI786405:QAJ786405 QKE786405:QKF786405 QUA786405:QUB786405 RDW786405:RDX786405 RNS786405:RNT786405 RXO786405:RXP786405 SHK786405:SHL786405 SRG786405:SRH786405 TBC786405:TBD786405 TKY786405:TKZ786405 TUU786405:TUV786405 UEQ786405:UER786405 UOM786405:UON786405 UYI786405:UYJ786405 VIE786405:VIF786405 VSA786405:VSB786405 WBW786405:WBX786405 WLS786405:WLT786405 WVO786405:WVP786405 G851941:H851941 JC851941:JD851941 SY851941:SZ851941 ACU851941:ACV851941 AMQ851941:AMR851941 AWM851941:AWN851941 BGI851941:BGJ851941 BQE851941:BQF851941 CAA851941:CAB851941 CJW851941:CJX851941 CTS851941:CTT851941 DDO851941:DDP851941 DNK851941:DNL851941 DXG851941:DXH851941 EHC851941:EHD851941 EQY851941:EQZ851941 FAU851941:FAV851941 FKQ851941:FKR851941 FUM851941:FUN851941 GEI851941:GEJ851941 GOE851941:GOF851941 GYA851941:GYB851941 HHW851941:HHX851941 HRS851941:HRT851941 IBO851941:IBP851941 ILK851941:ILL851941 IVG851941:IVH851941 JFC851941:JFD851941 JOY851941:JOZ851941 JYU851941:JYV851941 KIQ851941:KIR851941 KSM851941:KSN851941 LCI851941:LCJ851941 LME851941:LMF851941 LWA851941:LWB851941 MFW851941:MFX851941 MPS851941:MPT851941 MZO851941:MZP851941 NJK851941:NJL851941 NTG851941:NTH851941 ODC851941:ODD851941 OMY851941:OMZ851941 OWU851941:OWV851941 PGQ851941:PGR851941 PQM851941:PQN851941 QAI851941:QAJ851941 QKE851941:QKF851941 QUA851941:QUB851941 RDW851941:RDX851941 RNS851941:RNT851941 RXO851941:RXP851941 SHK851941:SHL851941 SRG851941:SRH851941 TBC851941:TBD851941 TKY851941:TKZ851941 TUU851941:TUV851941 UEQ851941:UER851941 UOM851941:UON851941 UYI851941:UYJ851941 VIE851941:VIF851941 VSA851941:VSB851941 WBW851941:WBX851941 WLS851941:WLT851941 WVO851941:WVP851941 G917477:H917477 JC917477:JD917477 SY917477:SZ917477 ACU917477:ACV917477 AMQ917477:AMR917477 AWM917477:AWN917477 BGI917477:BGJ917477 BQE917477:BQF917477 CAA917477:CAB917477 CJW917477:CJX917477 CTS917477:CTT917477 DDO917477:DDP917477 DNK917477:DNL917477 DXG917477:DXH917477 EHC917477:EHD917477 EQY917477:EQZ917477 FAU917477:FAV917477 FKQ917477:FKR917477 FUM917477:FUN917477 GEI917477:GEJ917477 GOE917477:GOF917477 GYA917477:GYB917477 HHW917477:HHX917477 HRS917477:HRT917477 IBO917477:IBP917477 ILK917477:ILL917477 IVG917477:IVH917477 JFC917477:JFD917477 JOY917477:JOZ917477 JYU917477:JYV917477 KIQ917477:KIR917477 KSM917477:KSN917477 LCI917477:LCJ917477 LME917477:LMF917477 LWA917477:LWB917477 MFW917477:MFX917477 MPS917477:MPT917477 MZO917477:MZP917477 NJK917477:NJL917477 NTG917477:NTH917477 ODC917477:ODD917477 OMY917477:OMZ917477 OWU917477:OWV917477 PGQ917477:PGR917477 PQM917477:PQN917477 QAI917477:QAJ917477 QKE917477:QKF917477 QUA917477:QUB917477 RDW917477:RDX917477 RNS917477:RNT917477 RXO917477:RXP917477 SHK917477:SHL917477 SRG917477:SRH917477 TBC917477:TBD917477 TKY917477:TKZ917477 TUU917477:TUV917477 UEQ917477:UER917477 UOM917477:UON917477 UYI917477:UYJ917477 VIE917477:VIF917477 VSA917477:VSB917477 WBW917477:WBX917477 WLS917477:WLT917477 WVO917477:WVP917477 G983013:H983013 JC983013:JD983013 SY983013:SZ983013 ACU983013:ACV983013 AMQ983013:AMR983013 AWM983013:AWN983013 BGI983013:BGJ983013 BQE983013:BQF983013 CAA983013:CAB983013 CJW983013:CJX983013 CTS983013:CTT983013 DDO983013:DDP983013 DNK983013:DNL983013 DXG983013:DXH983013 EHC983013:EHD983013 EQY983013:EQZ983013 FAU983013:FAV983013 FKQ983013:FKR983013 FUM983013:FUN983013 GEI983013:GEJ983013 GOE983013:GOF983013 GYA983013:GYB983013 HHW983013:HHX983013 HRS983013:HRT983013 IBO983013:IBP983013 ILK983013:ILL983013 IVG983013:IVH983013 JFC983013:JFD983013 JOY983013:JOZ983013 JYU983013:JYV983013 KIQ983013:KIR983013 KSM983013:KSN983013 LCI983013:LCJ983013 LME983013:LMF983013 LWA983013:LWB983013 MFW983013:MFX983013 MPS983013:MPT983013 MZO983013:MZP983013 NJK983013:NJL983013 NTG983013:NTH983013 ODC983013:ODD983013 OMY983013:OMZ983013 OWU983013:OWV983013 PGQ983013:PGR983013 PQM983013:PQN983013 QAI983013:QAJ983013 QKE983013:QKF983013 QUA983013:QUB983013 RDW983013:RDX983013 RNS983013:RNT983013 RXO983013:RXP983013 SHK983013:SHL983013 SRG983013:SRH983013 TBC983013:TBD983013 TKY983013:TKZ983013 TUU983013:TUV983013 UEQ983013:UER983013 UOM983013:UON983013 UYI983013:UYJ983013 VIE983013:VIF983013 VSA983013:VSB983013 WBW983013:WBX983013 WLS983013:WLT983013 WVO983013:WVP983013 G125:H125 JC125:JD125 SY125:SZ125 ACU125:ACV125 AMQ125:AMR125 AWM125:AWN125 BGI125:BGJ125 BQE125:BQF125 CAA125:CAB125 CJW125:CJX125 CTS125:CTT125 DDO125:DDP125 DNK125:DNL125 DXG125:DXH125 EHC125:EHD125 EQY125:EQZ125 FAU125:FAV125 FKQ125:FKR125 FUM125:FUN125 GEI125:GEJ125 GOE125:GOF125 GYA125:GYB125 HHW125:HHX125 HRS125:HRT125 IBO125:IBP125 ILK125:ILL125 IVG125:IVH125 JFC125:JFD125 JOY125:JOZ125 JYU125:JYV125 KIQ125:KIR125 KSM125:KSN125 LCI125:LCJ125 LME125:LMF125 LWA125:LWB125 MFW125:MFX125 MPS125:MPT125 MZO125:MZP125 NJK125:NJL125 NTG125:NTH125 ODC125:ODD125 OMY125:OMZ125 OWU125:OWV125 PGQ125:PGR125 PQM125:PQN125 QAI125:QAJ125 QKE125:QKF125 QUA125:QUB125 RDW125:RDX125 RNS125:RNT125 RXO125:RXP125 SHK125:SHL125 SRG125:SRH125 TBC125:TBD125 TKY125:TKZ125 TUU125:TUV125 UEQ125:UER125 UOM125:UON125 UYI125:UYJ125 VIE125:VIF125 VSA125:VSB125 WBW125:WBX125 WLS125:WLT125 WVO125:WVP125 G65525:H65525 JC65525:JD65525 SY65525:SZ65525 ACU65525:ACV65525 AMQ65525:AMR65525 AWM65525:AWN65525 BGI65525:BGJ65525 BQE65525:BQF65525 CAA65525:CAB65525 CJW65525:CJX65525 CTS65525:CTT65525 DDO65525:DDP65525 DNK65525:DNL65525 DXG65525:DXH65525 EHC65525:EHD65525 EQY65525:EQZ65525 FAU65525:FAV65525 FKQ65525:FKR65525 FUM65525:FUN65525 GEI65525:GEJ65525 GOE65525:GOF65525 GYA65525:GYB65525 HHW65525:HHX65525 HRS65525:HRT65525 IBO65525:IBP65525 ILK65525:ILL65525 IVG65525:IVH65525 JFC65525:JFD65525 JOY65525:JOZ65525 JYU65525:JYV65525 KIQ65525:KIR65525 KSM65525:KSN65525 LCI65525:LCJ65525 LME65525:LMF65525 LWA65525:LWB65525 MFW65525:MFX65525 MPS65525:MPT65525 MZO65525:MZP65525 NJK65525:NJL65525 NTG65525:NTH65525 ODC65525:ODD65525 OMY65525:OMZ65525 OWU65525:OWV65525 PGQ65525:PGR65525 PQM65525:PQN65525 QAI65525:QAJ65525 QKE65525:QKF65525 QUA65525:QUB65525 RDW65525:RDX65525 RNS65525:RNT65525 RXO65525:RXP65525 SHK65525:SHL65525 SRG65525:SRH65525 TBC65525:TBD65525 TKY65525:TKZ65525 TUU65525:TUV65525 UEQ65525:UER65525 UOM65525:UON65525 UYI65525:UYJ65525 VIE65525:VIF65525 VSA65525:VSB65525 WBW65525:WBX65525 WLS65525:WLT65525 WVO65525:WVP65525 G131061:H131061 JC131061:JD131061 SY131061:SZ131061 ACU131061:ACV131061 AMQ131061:AMR131061 AWM131061:AWN131061 BGI131061:BGJ131061 BQE131061:BQF131061 CAA131061:CAB131061 CJW131061:CJX131061 CTS131061:CTT131061 DDO131061:DDP131061 DNK131061:DNL131061 DXG131061:DXH131061 EHC131061:EHD131061 EQY131061:EQZ131061 FAU131061:FAV131061 FKQ131061:FKR131061 FUM131061:FUN131061 GEI131061:GEJ131061 GOE131061:GOF131061 GYA131061:GYB131061 HHW131061:HHX131061 HRS131061:HRT131061 IBO131061:IBP131061 ILK131061:ILL131061 IVG131061:IVH131061 JFC131061:JFD131061 JOY131061:JOZ131061 JYU131061:JYV131061 KIQ131061:KIR131061 KSM131061:KSN131061 LCI131061:LCJ131061 LME131061:LMF131061 LWA131061:LWB131061 MFW131061:MFX131061 MPS131061:MPT131061 MZO131061:MZP131061 NJK131061:NJL131061 NTG131061:NTH131061 ODC131061:ODD131061 OMY131061:OMZ131061 OWU131061:OWV131061 PGQ131061:PGR131061 PQM131061:PQN131061 QAI131061:QAJ131061 QKE131061:QKF131061 QUA131061:QUB131061 RDW131061:RDX131061 RNS131061:RNT131061 RXO131061:RXP131061 SHK131061:SHL131061 SRG131061:SRH131061 TBC131061:TBD131061 TKY131061:TKZ131061 TUU131061:TUV131061 UEQ131061:UER131061 UOM131061:UON131061 UYI131061:UYJ131061 VIE131061:VIF131061 VSA131061:VSB131061 WBW131061:WBX131061 WLS131061:WLT131061 WVO131061:WVP131061 G196597:H196597 JC196597:JD196597 SY196597:SZ196597 ACU196597:ACV196597 AMQ196597:AMR196597 AWM196597:AWN196597 BGI196597:BGJ196597 BQE196597:BQF196597 CAA196597:CAB196597 CJW196597:CJX196597 CTS196597:CTT196597 DDO196597:DDP196597 DNK196597:DNL196597 DXG196597:DXH196597 EHC196597:EHD196597 EQY196597:EQZ196597 FAU196597:FAV196597 FKQ196597:FKR196597 FUM196597:FUN196597 GEI196597:GEJ196597 GOE196597:GOF196597 GYA196597:GYB196597 HHW196597:HHX196597 HRS196597:HRT196597 IBO196597:IBP196597 ILK196597:ILL196597 IVG196597:IVH196597 JFC196597:JFD196597 JOY196597:JOZ196597 JYU196597:JYV196597 KIQ196597:KIR196597 KSM196597:KSN196597 LCI196597:LCJ196597 LME196597:LMF196597 LWA196597:LWB196597 MFW196597:MFX196597 MPS196597:MPT196597 MZO196597:MZP196597 NJK196597:NJL196597 NTG196597:NTH196597 ODC196597:ODD196597 OMY196597:OMZ196597 OWU196597:OWV196597 PGQ196597:PGR196597 PQM196597:PQN196597 QAI196597:QAJ196597 QKE196597:QKF196597 QUA196597:QUB196597 RDW196597:RDX196597 RNS196597:RNT196597 RXO196597:RXP196597 SHK196597:SHL196597 SRG196597:SRH196597 TBC196597:TBD196597 TKY196597:TKZ196597 TUU196597:TUV196597 UEQ196597:UER196597 UOM196597:UON196597 UYI196597:UYJ196597 VIE196597:VIF196597 VSA196597:VSB196597 WBW196597:WBX196597 WLS196597:WLT196597 WVO196597:WVP196597 G262133:H262133 JC262133:JD262133 SY262133:SZ262133 ACU262133:ACV262133 AMQ262133:AMR262133 AWM262133:AWN262133 BGI262133:BGJ262133 BQE262133:BQF262133 CAA262133:CAB262133 CJW262133:CJX262133 CTS262133:CTT262133 DDO262133:DDP262133 DNK262133:DNL262133 DXG262133:DXH262133 EHC262133:EHD262133 EQY262133:EQZ262133 FAU262133:FAV262133 FKQ262133:FKR262133 FUM262133:FUN262133 GEI262133:GEJ262133 GOE262133:GOF262133 GYA262133:GYB262133 HHW262133:HHX262133 HRS262133:HRT262133 IBO262133:IBP262133 ILK262133:ILL262133 IVG262133:IVH262133 JFC262133:JFD262133 JOY262133:JOZ262133 JYU262133:JYV262133 KIQ262133:KIR262133 KSM262133:KSN262133 LCI262133:LCJ262133 LME262133:LMF262133 LWA262133:LWB262133 MFW262133:MFX262133 MPS262133:MPT262133 MZO262133:MZP262133 NJK262133:NJL262133 NTG262133:NTH262133 ODC262133:ODD262133 OMY262133:OMZ262133 OWU262133:OWV262133 PGQ262133:PGR262133 PQM262133:PQN262133 QAI262133:QAJ262133 QKE262133:QKF262133 QUA262133:QUB262133 RDW262133:RDX262133 RNS262133:RNT262133 RXO262133:RXP262133 SHK262133:SHL262133 SRG262133:SRH262133 TBC262133:TBD262133 TKY262133:TKZ262133 TUU262133:TUV262133 UEQ262133:UER262133 UOM262133:UON262133 UYI262133:UYJ262133 VIE262133:VIF262133 VSA262133:VSB262133 WBW262133:WBX262133 WLS262133:WLT262133 WVO262133:WVP262133 G327669:H327669 JC327669:JD327669 SY327669:SZ327669 ACU327669:ACV327669 AMQ327669:AMR327669 AWM327669:AWN327669 BGI327669:BGJ327669 BQE327669:BQF327669 CAA327669:CAB327669 CJW327669:CJX327669 CTS327669:CTT327669 DDO327669:DDP327669 DNK327669:DNL327669 DXG327669:DXH327669 EHC327669:EHD327669 EQY327669:EQZ327669 FAU327669:FAV327669 FKQ327669:FKR327669 FUM327669:FUN327669 GEI327669:GEJ327669 GOE327669:GOF327669 GYA327669:GYB327669 HHW327669:HHX327669 HRS327669:HRT327669 IBO327669:IBP327669 ILK327669:ILL327669 IVG327669:IVH327669 JFC327669:JFD327669 JOY327669:JOZ327669 JYU327669:JYV327669 KIQ327669:KIR327669 KSM327669:KSN327669 LCI327669:LCJ327669 LME327669:LMF327669 LWA327669:LWB327669 MFW327669:MFX327669 MPS327669:MPT327669 MZO327669:MZP327669 NJK327669:NJL327669 NTG327669:NTH327669 ODC327669:ODD327669 OMY327669:OMZ327669 OWU327669:OWV327669 PGQ327669:PGR327669 PQM327669:PQN327669 QAI327669:QAJ327669 QKE327669:QKF327669 QUA327669:QUB327669 RDW327669:RDX327669 RNS327669:RNT327669 RXO327669:RXP327669 SHK327669:SHL327669 SRG327669:SRH327669 TBC327669:TBD327669 TKY327669:TKZ327669 TUU327669:TUV327669 UEQ327669:UER327669 UOM327669:UON327669 UYI327669:UYJ327669 VIE327669:VIF327669 VSA327669:VSB327669 WBW327669:WBX327669 WLS327669:WLT327669 WVO327669:WVP327669 G393205:H393205 JC393205:JD393205 SY393205:SZ393205 ACU393205:ACV393205 AMQ393205:AMR393205 AWM393205:AWN393205 BGI393205:BGJ393205 BQE393205:BQF393205 CAA393205:CAB393205 CJW393205:CJX393205 CTS393205:CTT393205 DDO393205:DDP393205 DNK393205:DNL393205 DXG393205:DXH393205 EHC393205:EHD393205 EQY393205:EQZ393205 FAU393205:FAV393205 FKQ393205:FKR393205 FUM393205:FUN393205 GEI393205:GEJ393205 GOE393205:GOF393205 GYA393205:GYB393205 HHW393205:HHX393205 HRS393205:HRT393205 IBO393205:IBP393205 ILK393205:ILL393205 IVG393205:IVH393205 JFC393205:JFD393205 JOY393205:JOZ393205 JYU393205:JYV393205 KIQ393205:KIR393205 KSM393205:KSN393205 LCI393205:LCJ393205 LME393205:LMF393205 LWA393205:LWB393205 MFW393205:MFX393205 MPS393205:MPT393205 MZO393205:MZP393205 NJK393205:NJL393205 NTG393205:NTH393205 ODC393205:ODD393205 OMY393205:OMZ393205 OWU393205:OWV393205 PGQ393205:PGR393205 PQM393205:PQN393205 QAI393205:QAJ393205 QKE393205:QKF393205 QUA393205:QUB393205 RDW393205:RDX393205 RNS393205:RNT393205 RXO393205:RXP393205 SHK393205:SHL393205 SRG393205:SRH393205 TBC393205:TBD393205 TKY393205:TKZ393205 TUU393205:TUV393205 UEQ393205:UER393205 UOM393205:UON393205 UYI393205:UYJ393205 VIE393205:VIF393205 VSA393205:VSB393205 WBW393205:WBX393205 WLS393205:WLT393205 WVO393205:WVP393205 G458741:H458741 JC458741:JD458741 SY458741:SZ458741 ACU458741:ACV458741 AMQ458741:AMR458741 AWM458741:AWN458741 BGI458741:BGJ458741 BQE458741:BQF458741 CAA458741:CAB458741 CJW458741:CJX458741 CTS458741:CTT458741 DDO458741:DDP458741 DNK458741:DNL458741 DXG458741:DXH458741 EHC458741:EHD458741 EQY458741:EQZ458741 FAU458741:FAV458741 FKQ458741:FKR458741 FUM458741:FUN458741 GEI458741:GEJ458741 GOE458741:GOF458741 GYA458741:GYB458741 HHW458741:HHX458741 HRS458741:HRT458741 IBO458741:IBP458741 ILK458741:ILL458741 IVG458741:IVH458741 JFC458741:JFD458741 JOY458741:JOZ458741 JYU458741:JYV458741 KIQ458741:KIR458741 KSM458741:KSN458741 LCI458741:LCJ458741 LME458741:LMF458741 LWA458741:LWB458741 MFW458741:MFX458741 MPS458741:MPT458741 MZO458741:MZP458741 NJK458741:NJL458741 NTG458741:NTH458741 ODC458741:ODD458741 OMY458741:OMZ458741 OWU458741:OWV458741 PGQ458741:PGR458741 PQM458741:PQN458741 QAI458741:QAJ458741 QKE458741:QKF458741 QUA458741:QUB458741 RDW458741:RDX458741 RNS458741:RNT458741 RXO458741:RXP458741 SHK458741:SHL458741 SRG458741:SRH458741 TBC458741:TBD458741 TKY458741:TKZ458741 TUU458741:TUV458741 UEQ458741:UER458741 UOM458741:UON458741 UYI458741:UYJ458741 VIE458741:VIF458741 VSA458741:VSB458741 WBW458741:WBX458741 WLS458741:WLT458741 WVO458741:WVP458741 G524277:H524277 JC524277:JD524277 SY524277:SZ524277 ACU524277:ACV524277 AMQ524277:AMR524277 AWM524277:AWN524277 BGI524277:BGJ524277 BQE524277:BQF524277 CAA524277:CAB524277 CJW524277:CJX524277 CTS524277:CTT524277 DDO524277:DDP524277 DNK524277:DNL524277 DXG524277:DXH524277 EHC524277:EHD524277 EQY524277:EQZ524277 FAU524277:FAV524277 FKQ524277:FKR524277 FUM524277:FUN524277 GEI524277:GEJ524277 GOE524277:GOF524277 GYA524277:GYB524277 HHW524277:HHX524277 HRS524277:HRT524277 IBO524277:IBP524277 ILK524277:ILL524277 IVG524277:IVH524277 JFC524277:JFD524277 JOY524277:JOZ524277 JYU524277:JYV524277 KIQ524277:KIR524277 KSM524277:KSN524277 LCI524277:LCJ524277 LME524277:LMF524277 LWA524277:LWB524277 MFW524277:MFX524277 MPS524277:MPT524277 MZO524277:MZP524277 NJK524277:NJL524277 NTG524277:NTH524277 ODC524277:ODD524277 OMY524277:OMZ524277 OWU524277:OWV524277 PGQ524277:PGR524277 PQM524277:PQN524277 QAI524277:QAJ524277 QKE524277:QKF524277 QUA524277:QUB524277 RDW524277:RDX524277 RNS524277:RNT524277 RXO524277:RXP524277 SHK524277:SHL524277 SRG524277:SRH524277 TBC524277:TBD524277 TKY524277:TKZ524277 TUU524277:TUV524277 UEQ524277:UER524277 UOM524277:UON524277 UYI524277:UYJ524277 VIE524277:VIF524277 VSA524277:VSB524277 WBW524277:WBX524277 WLS524277:WLT524277 WVO524277:WVP524277 G589813:H589813 JC589813:JD589813 SY589813:SZ589813 ACU589813:ACV589813 AMQ589813:AMR589813 AWM589813:AWN589813 BGI589813:BGJ589813 BQE589813:BQF589813 CAA589813:CAB589813 CJW589813:CJX589813 CTS589813:CTT589813 DDO589813:DDP589813 DNK589813:DNL589813 DXG589813:DXH589813 EHC589813:EHD589813 EQY589813:EQZ589813 FAU589813:FAV589813 FKQ589813:FKR589813 FUM589813:FUN589813 GEI589813:GEJ589813 GOE589813:GOF589813 GYA589813:GYB589813 HHW589813:HHX589813 HRS589813:HRT589813 IBO589813:IBP589813 ILK589813:ILL589813 IVG589813:IVH589813 JFC589813:JFD589813 JOY589813:JOZ589813 JYU589813:JYV589813 KIQ589813:KIR589813 KSM589813:KSN589813 LCI589813:LCJ589813 LME589813:LMF589813 LWA589813:LWB589813 MFW589813:MFX589813 MPS589813:MPT589813 MZO589813:MZP589813 NJK589813:NJL589813 NTG589813:NTH589813 ODC589813:ODD589813 OMY589813:OMZ589813 OWU589813:OWV589813 PGQ589813:PGR589813 PQM589813:PQN589813 QAI589813:QAJ589813 QKE589813:QKF589813 QUA589813:QUB589813 RDW589813:RDX589813 RNS589813:RNT589813 RXO589813:RXP589813 SHK589813:SHL589813 SRG589813:SRH589813 TBC589813:TBD589813 TKY589813:TKZ589813 TUU589813:TUV589813 UEQ589813:UER589813 UOM589813:UON589813 UYI589813:UYJ589813 VIE589813:VIF589813 VSA589813:VSB589813 WBW589813:WBX589813 WLS589813:WLT589813 WVO589813:WVP589813 G655349:H655349 JC655349:JD655349 SY655349:SZ655349 ACU655349:ACV655349 AMQ655349:AMR655349 AWM655349:AWN655349 BGI655349:BGJ655349 BQE655349:BQF655349 CAA655349:CAB655349 CJW655349:CJX655349 CTS655349:CTT655349 DDO655349:DDP655349 DNK655349:DNL655349 DXG655349:DXH655349 EHC655349:EHD655349 EQY655349:EQZ655349 FAU655349:FAV655349 FKQ655349:FKR655349 FUM655349:FUN655349 GEI655349:GEJ655349 GOE655349:GOF655349 GYA655349:GYB655349 HHW655349:HHX655349 HRS655349:HRT655349 IBO655349:IBP655349 ILK655349:ILL655349 IVG655349:IVH655349 JFC655349:JFD655349 JOY655349:JOZ655349 JYU655349:JYV655349 KIQ655349:KIR655349 KSM655349:KSN655349 LCI655349:LCJ655349 LME655349:LMF655349 LWA655349:LWB655349 MFW655349:MFX655349 MPS655349:MPT655349 MZO655349:MZP655349 NJK655349:NJL655349 NTG655349:NTH655349 ODC655349:ODD655349 OMY655349:OMZ655349 OWU655349:OWV655349 PGQ655349:PGR655349 PQM655349:PQN655349 QAI655349:QAJ655349 QKE655349:QKF655349 QUA655349:QUB655349 RDW655349:RDX655349 RNS655349:RNT655349 RXO655349:RXP655349 SHK655349:SHL655349 SRG655349:SRH655349 TBC655349:TBD655349 TKY655349:TKZ655349 TUU655349:TUV655349 UEQ655349:UER655349 UOM655349:UON655349 UYI655349:UYJ655349 VIE655349:VIF655349 VSA655349:VSB655349 WBW655349:WBX655349 WLS655349:WLT655349 WVO655349:WVP655349 G720885:H720885 JC720885:JD720885 SY720885:SZ720885 ACU720885:ACV720885 AMQ720885:AMR720885 AWM720885:AWN720885 BGI720885:BGJ720885 BQE720885:BQF720885 CAA720885:CAB720885 CJW720885:CJX720885 CTS720885:CTT720885 DDO720885:DDP720885 DNK720885:DNL720885 DXG720885:DXH720885 EHC720885:EHD720885 EQY720885:EQZ720885 FAU720885:FAV720885 FKQ720885:FKR720885 FUM720885:FUN720885 GEI720885:GEJ720885 GOE720885:GOF720885 GYA720885:GYB720885 HHW720885:HHX720885 HRS720885:HRT720885 IBO720885:IBP720885 ILK720885:ILL720885 IVG720885:IVH720885 JFC720885:JFD720885 JOY720885:JOZ720885 JYU720885:JYV720885 KIQ720885:KIR720885 KSM720885:KSN720885 LCI720885:LCJ720885 LME720885:LMF720885 LWA720885:LWB720885 MFW720885:MFX720885 MPS720885:MPT720885 MZO720885:MZP720885 NJK720885:NJL720885 NTG720885:NTH720885 ODC720885:ODD720885 OMY720885:OMZ720885 OWU720885:OWV720885 PGQ720885:PGR720885 PQM720885:PQN720885 QAI720885:QAJ720885 QKE720885:QKF720885 QUA720885:QUB720885 RDW720885:RDX720885 RNS720885:RNT720885 RXO720885:RXP720885 SHK720885:SHL720885 SRG720885:SRH720885 TBC720885:TBD720885 TKY720885:TKZ720885 TUU720885:TUV720885 UEQ720885:UER720885 UOM720885:UON720885 UYI720885:UYJ720885 VIE720885:VIF720885 VSA720885:VSB720885 WBW720885:WBX720885 WLS720885:WLT720885 WVO720885:WVP720885 G786421:H786421 JC786421:JD786421 SY786421:SZ786421 ACU786421:ACV786421 AMQ786421:AMR786421 AWM786421:AWN786421 BGI786421:BGJ786421 BQE786421:BQF786421 CAA786421:CAB786421 CJW786421:CJX786421 CTS786421:CTT786421 DDO786421:DDP786421 DNK786421:DNL786421 DXG786421:DXH786421 EHC786421:EHD786421 EQY786421:EQZ786421 FAU786421:FAV786421 FKQ786421:FKR786421 FUM786421:FUN786421 GEI786421:GEJ786421 GOE786421:GOF786421 GYA786421:GYB786421 HHW786421:HHX786421 HRS786421:HRT786421 IBO786421:IBP786421 ILK786421:ILL786421 IVG786421:IVH786421 JFC786421:JFD786421 JOY786421:JOZ786421 JYU786421:JYV786421 KIQ786421:KIR786421 KSM786421:KSN786421 LCI786421:LCJ786421 LME786421:LMF786421 LWA786421:LWB786421 MFW786421:MFX786421 MPS786421:MPT786421 MZO786421:MZP786421 NJK786421:NJL786421 NTG786421:NTH786421 ODC786421:ODD786421 OMY786421:OMZ786421 OWU786421:OWV786421 PGQ786421:PGR786421 PQM786421:PQN786421 QAI786421:QAJ786421 QKE786421:QKF786421 QUA786421:QUB786421 RDW786421:RDX786421 RNS786421:RNT786421 RXO786421:RXP786421 SHK786421:SHL786421 SRG786421:SRH786421 TBC786421:TBD786421 TKY786421:TKZ786421 TUU786421:TUV786421 UEQ786421:UER786421 UOM786421:UON786421 UYI786421:UYJ786421 VIE786421:VIF786421 VSA786421:VSB786421 WBW786421:WBX786421 WLS786421:WLT786421 WVO786421:WVP786421 G851957:H851957 JC851957:JD851957 SY851957:SZ851957 ACU851957:ACV851957 AMQ851957:AMR851957 AWM851957:AWN851957 BGI851957:BGJ851957 BQE851957:BQF851957 CAA851957:CAB851957 CJW851957:CJX851957 CTS851957:CTT851957 DDO851957:DDP851957 DNK851957:DNL851957 DXG851957:DXH851957 EHC851957:EHD851957 EQY851957:EQZ851957 FAU851957:FAV851957 FKQ851957:FKR851957 FUM851957:FUN851957 GEI851957:GEJ851957 GOE851957:GOF851957 GYA851957:GYB851957 HHW851957:HHX851957 HRS851957:HRT851957 IBO851957:IBP851957 ILK851957:ILL851957 IVG851957:IVH851957 JFC851957:JFD851957 JOY851957:JOZ851957 JYU851957:JYV851957 KIQ851957:KIR851957 KSM851957:KSN851957 LCI851957:LCJ851957 LME851957:LMF851957 LWA851957:LWB851957 MFW851957:MFX851957 MPS851957:MPT851957 MZO851957:MZP851957 NJK851957:NJL851957 NTG851957:NTH851957 ODC851957:ODD851957 OMY851957:OMZ851957 OWU851957:OWV851957 PGQ851957:PGR851957 PQM851957:PQN851957 QAI851957:QAJ851957 QKE851957:QKF851957 QUA851957:QUB851957 RDW851957:RDX851957 RNS851957:RNT851957 RXO851957:RXP851957 SHK851957:SHL851957 SRG851957:SRH851957 TBC851957:TBD851957 TKY851957:TKZ851957 TUU851957:TUV851957 UEQ851957:UER851957 UOM851957:UON851957 UYI851957:UYJ851957 VIE851957:VIF851957 VSA851957:VSB851957 WBW851957:WBX851957 WLS851957:WLT851957 WVO851957:WVP851957 G917493:H917493 JC917493:JD917493 SY917493:SZ917493 ACU917493:ACV917493 AMQ917493:AMR917493 AWM917493:AWN917493 BGI917493:BGJ917493 BQE917493:BQF917493 CAA917493:CAB917493 CJW917493:CJX917493 CTS917493:CTT917493 DDO917493:DDP917493 DNK917493:DNL917493 DXG917493:DXH917493 EHC917493:EHD917493 EQY917493:EQZ917493 FAU917493:FAV917493 FKQ917493:FKR917493 FUM917493:FUN917493 GEI917493:GEJ917493 GOE917493:GOF917493 GYA917493:GYB917493 HHW917493:HHX917493 HRS917493:HRT917493 IBO917493:IBP917493 ILK917493:ILL917493 IVG917493:IVH917493 JFC917493:JFD917493 JOY917493:JOZ917493 JYU917493:JYV917493 KIQ917493:KIR917493 KSM917493:KSN917493 LCI917493:LCJ917493 LME917493:LMF917493 LWA917493:LWB917493 MFW917493:MFX917493 MPS917493:MPT917493 MZO917493:MZP917493 NJK917493:NJL917493 NTG917493:NTH917493 ODC917493:ODD917493 OMY917493:OMZ917493 OWU917493:OWV917493 PGQ917493:PGR917493 PQM917493:PQN917493 QAI917493:QAJ917493 QKE917493:QKF917493 QUA917493:QUB917493 RDW917493:RDX917493 RNS917493:RNT917493 RXO917493:RXP917493 SHK917493:SHL917493 SRG917493:SRH917493 TBC917493:TBD917493 TKY917493:TKZ917493 TUU917493:TUV917493 UEQ917493:UER917493 UOM917493:UON917493 UYI917493:UYJ917493 VIE917493:VIF917493 VSA917493:VSB917493 WBW917493:WBX917493 WLS917493:WLT917493 WVO917493:WVP917493 G983029:H983029 JC983029:JD983029 SY983029:SZ983029 ACU983029:ACV983029 AMQ983029:AMR983029 AWM983029:AWN983029 BGI983029:BGJ983029 BQE983029:BQF983029 CAA983029:CAB983029 CJW983029:CJX983029 CTS983029:CTT983029 DDO983029:DDP983029 DNK983029:DNL983029 DXG983029:DXH983029 EHC983029:EHD983029 EQY983029:EQZ983029 FAU983029:FAV983029 FKQ983029:FKR983029 FUM983029:FUN983029 GEI983029:GEJ983029 GOE983029:GOF983029 GYA983029:GYB983029 HHW983029:HHX983029 HRS983029:HRT983029 IBO983029:IBP983029 ILK983029:ILL983029 IVG983029:IVH983029 JFC983029:JFD983029 JOY983029:JOZ983029 JYU983029:JYV983029 KIQ983029:KIR983029 KSM983029:KSN983029 LCI983029:LCJ983029 LME983029:LMF983029 LWA983029:LWB983029 MFW983029:MFX983029 MPS983029:MPT983029 MZO983029:MZP983029 NJK983029:NJL983029 NTG983029:NTH983029 ODC983029:ODD983029 OMY983029:OMZ983029 OWU983029:OWV983029 PGQ983029:PGR983029 PQM983029:PQN983029 QAI983029:QAJ983029 QKE983029:QKF983029 QUA983029:QUB983029 RDW983029:RDX983029 RNS983029:RNT983029 RXO983029:RXP983029 SHK983029:SHL983029 SRG983029:SRH983029 TBC983029:TBD983029 TKY983029:TKZ983029 TUU983029:TUV983029 UEQ983029:UER983029 UOM983029:UON983029 UYI983029:UYJ983029 VIE983029:VIF983029 VSA983029:VSB983029 WBW983029:WBX983029 WLS983029:WLT983029 WVO983029:WVP983029 G130:H130 JC130:JD130 SY130:SZ130 ACU130:ACV130 AMQ130:AMR130 AWM130:AWN130 BGI130:BGJ130 BQE130:BQF130 CAA130:CAB130 CJW130:CJX130 CTS130:CTT130 DDO130:DDP130 DNK130:DNL130 DXG130:DXH130 EHC130:EHD130 EQY130:EQZ130 FAU130:FAV130 FKQ130:FKR130 FUM130:FUN130 GEI130:GEJ130 GOE130:GOF130 GYA130:GYB130 HHW130:HHX130 HRS130:HRT130 IBO130:IBP130 ILK130:ILL130 IVG130:IVH130 JFC130:JFD130 JOY130:JOZ130 JYU130:JYV130 KIQ130:KIR130 KSM130:KSN130 LCI130:LCJ130 LME130:LMF130 LWA130:LWB130 MFW130:MFX130 MPS130:MPT130 MZO130:MZP130 NJK130:NJL130 NTG130:NTH130 ODC130:ODD130 OMY130:OMZ130 OWU130:OWV130 PGQ130:PGR130 PQM130:PQN130 QAI130:QAJ130 QKE130:QKF130 QUA130:QUB130 RDW130:RDX130 RNS130:RNT130 RXO130:RXP130 SHK130:SHL130 SRG130:SRH130 TBC130:TBD130 TKY130:TKZ130 TUU130:TUV130 UEQ130:UER130 UOM130:UON130 UYI130:UYJ130 VIE130:VIF130 VSA130:VSB130 WBW130:WBX130 WLS130:WLT130 WVO130:WVP130 G65530:H65530 JC65530:JD65530 SY65530:SZ65530 ACU65530:ACV65530 AMQ65530:AMR65530 AWM65530:AWN65530 BGI65530:BGJ65530 BQE65530:BQF65530 CAA65530:CAB65530 CJW65530:CJX65530 CTS65530:CTT65530 DDO65530:DDP65530 DNK65530:DNL65530 DXG65530:DXH65530 EHC65530:EHD65530 EQY65530:EQZ65530 FAU65530:FAV65530 FKQ65530:FKR65530 FUM65530:FUN65530 GEI65530:GEJ65530 GOE65530:GOF65530 GYA65530:GYB65530 HHW65530:HHX65530 HRS65530:HRT65530 IBO65530:IBP65530 ILK65530:ILL65530 IVG65530:IVH65530 JFC65530:JFD65530 JOY65530:JOZ65530 JYU65530:JYV65530 KIQ65530:KIR65530 KSM65530:KSN65530 LCI65530:LCJ65530 LME65530:LMF65530 LWA65530:LWB65530 MFW65530:MFX65530 MPS65530:MPT65530 MZO65530:MZP65530 NJK65530:NJL65530 NTG65530:NTH65530 ODC65530:ODD65530 OMY65530:OMZ65530 OWU65530:OWV65530 PGQ65530:PGR65530 PQM65530:PQN65530 QAI65530:QAJ65530 QKE65530:QKF65530 QUA65530:QUB65530 RDW65530:RDX65530 RNS65530:RNT65530 RXO65530:RXP65530 SHK65530:SHL65530 SRG65530:SRH65530 TBC65530:TBD65530 TKY65530:TKZ65530 TUU65530:TUV65530 UEQ65530:UER65530 UOM65530:UON65530 UYI65530:UYJ65530 VIE65530:VIF65530 VSA65530:VSB65530 WBW65530:WBX65530 WLS65530:WLT65530 WVO65530:WVP65530 G131066:H131066 JC131066:JD131066 SY131066:SZ131066 ACU131066:ACV131066 AMQ131066:AMR131066 AWM131066:AWN131066 BGI131066:BGJ131066 BQE131066:BQF131066 CAA131066:CAB131066 CJW131066:CJX131066 CTS131066:CTT131066 DDO131066:DDP131066 DNK131066:DNL131066 DXG131066:DXH131066 EHC131066:EHD131066 EQY131066:EQZ131066 FAU131066:FAV131066 FKQ131066:FKR131066 FUM131066:FUN131066 GEI131066:GEJ131066 GOE131066:GOF131066 GYA131066:GYB131066 HHW131066:HHX131066 HRS131066:HRT131066 IBO131066:IBP131066 ILK131066:ILL131066 IVG131066:IVH131066 JFC131066:JFD131066 JOY131066:JOZ131066 JYU131066:JYV131066 KIQ131066:KIR131066 KSM131066:KSN131066 LCI131066:LCJ131066 LME131066:LMF131066 LWA131066:LWB131066 MFW131066:MFX131066 MPS131066:MPT131066 MZO131066:MZP131066 NJK131066:NJL131066 NTG131066:NTH131066 ODC131066:ODD131066 OMY131066:OMZ131066 OWU131066:OWV131066 PGQ131066:PGR131066 PQM131066:PQN131066 QAI131066:QAJ131066 QKE131066:QKF131066 QUA131066:QUB131066 RDW131066:RDX131066 RNS131066:RNT131066 RXO131066:RXP131066 SHK131066:SHL131066 SRG131066:SRH131066 TBC131066:TBD131066 TKY131066:TKZ131066 TUU131066:TUV131066 UEQ131066:UER131066 UOM131066:UON131066 UYI131066:UYJ131066 VIE131066:VIF131066 VSA131066:VSB131066 WBW131066:WBX131066 WLS131066:WLT131066 WVO131066:WVP131066 G196602:H196602 JC196602:JD196602 SY196602:SZ196602 ACU196602:ACV196602 AMQ196602:AMR196602 AWM196602:AWN196602 BGI196602:BGJ196602 BQE196602:BQF196602 CAA196602:CAB196602 CJW196602:CJX196602 CTS196602:CTT196602 DDO196602:DDP196602 DNK196602:DNL196602 DXG196602:DXH196602 EHC196602:EHD196602 EQY196602:EQZ196602 FAU196602:FAV196602 FKQ196602:FKR196602 FUM196602:FUN196602 GEI196602:GEJ196602 GOE196602:GOF196602 GYA196602:GYB196602 HHW196602:HHX196602 HRS196602:HRT196602 IBO196602:IBP196602 ILK196602:ILL196602 IVG196602:IVH196602 JFC196602:JFD196602 JOY196602:JOZ196602 JYU196602:JYV196602 KIQ196602:KIR196602 KSM196602:KSN196602 LCI196602:LCJ196602 LME196602:LMF196602 LWA196602:LWB196602 MFW196602:MFX196602 MPS196602:MPT196602 MZO196602:MZP196602 NJK196602:NJL196602 NTG196602:NTH196602 ODC196602:ODD196602 OMY196602:OMZ196602 OWU196602:OWV196602 PGQ196602:PGR196602 PQM196602:PQN196602 QAI196602:QAJ196602 QKE196602:QKF196602 QUA196602:QUB196602 RDW196602:RDX196602 RNS196602:RNT196602 RXO196602:RXP196602 SHK196602:SHL196602 SRG196602:SRH196602 TBC196602:TBD196602 TKY196602:TKZ196602 TUU196602:TUV196602 UEQ196602:UER196602 UOM196602:UON196602 UYI196602:UYJ196602 VIE196602:VIF196602 VSA196602:VSB196602 WBW196602:WBX196602 WLS196602:WLT196602 WVO196602:WVP196602 G262138:H262138 JC262138:JD262138 SY262138:SZ262138 ACU262138:ACV262138 AMQ262138:AMR262138 AWM262138:AWN262138 BGI262138:BGJ262138 BQE262138:BQF262138 CAA262138:CAB262138 CJW262138:CJX262138 CTS262138:CTT262138 DDO262138:DDP262138 DNK262138:DNL262138 DXG262138:DXH262138 EHC262138:EHD262138 EQY262138:EQZ262138 FAU262138:FAV262138 FKQ262138:FKR262138 FUM262138:FUN262138 GEI262138:GEJ262138 GOE262138:GOF262138 GYA262138:GYB262138 HHW262138:HHX262138 HRS262138:HRT262138 IBO262138:IBP262138 ILK262138:ILL262138 IVG262138:IVH262138 JFC262138:JFD262138 JOY262138:JOZ262138 JYU262138:JYV262138 KIQ262138:KIR262138 KSM262138:KSN262138 LCI262138:LCJ262138 LME262138:LMF262138 LWA262138:LWB262138 MFW262138:MFX262138 MPS262138:MPT262138 MZO262138:MZP262138 NJK262138:NJL262138 NTG262138:NTH262138 ODC262138:ODD262138 OMY262138:OMZ262138 OWU262138:OWV262138 PGQ262138:PGR262138 PQM262138:PQN262138 QAI262138:QAJ262138 QKE262138:QKF262138 QUA262138:QUB262138 RDW262138:RDX262138 RNS262138:RNT262138 RXO262138:RXP262138 SHK262138:SHL262138 SRG262138:SRH262138 TBC262138:TBD262138 TKY262138:TKZ262138 TUU262138:TUV262138 UEQ262138:UER262138 UOM262138:UON262138 UYI262138:UYJ262138 VIE262138:VIF262138 VSA262138:VSB262138 WBW262138:WBX262138 WLS262138:WLT262138 WVO262138:WVP262138 G327674:H327674 JC327674:JD327674 SY327674:SZ327674 ACU327674:ACV327674 AMQ327674:AMR327674 AWM327674:AWN327674 BGI327674:BGJ327674 BQE327674:BQF327674 CAA327674:CAB327674 CJW327674:CJX327674 CTS327674:CTT327674 DDO327674:DDP327674 DNK327674:DNL327674 DXG327674:DXH327674 EHC327674:EHD327674 EQY327674:EQZ327674 FAU327674:FAV327674 FKQ327674:FKR327674 FUM327674:FUN327674 GEI327674:GEJ327674 GOE327674:GOF327674 GYA327674:GYB327674 HHW327674:HHX327674 HRS327674:HRT327674 IBO327674:IBP327674 ILK327674:ILL327674 IVG327674:IVH327674 JFC327674:JFD327674 JOY327674:JOZ327674 JYU327674:JYV327674 KIQ327674:KIR327674 KSM327674:KSN327674 LCI327674:LCJ327674 LME327674:LMF327674 LWA327674:LWB327674 MFW327674:MFX327674 MPS327674:MPT327674 MZO327674:MZP327674 NJK327674:NJL327674 NTG327674:NTH327674 ODC327674:ODD327674 OMY327674:OMZ327674 OWU327674:OWV327674 PGQ327674:PGR327674 PQM327674:PQN327674 QAI327674:QAJ327674 QKE327674:QKF327674 QUA327674:QUB327674 RDW327674:RDX327674 RNS327674:RNT327674 RXO327674:RXP327674 SHK327674:SHL327674 SRG327674:SRH327674 TBC327674:TBD327674 TKY327674:TKZ327674 TUU327674:TUV327674 UEQ327674:UER327674 UOM327674:UON327674 UYI327674:UYJ327674 VIE327674:VIF327674 VSA327674:VSB327674 WBW327674:WBX327674 WLS327674:WLT327674 WVO327674:WVP327674 G393210:H393210 JC393210:JD393210 SY393210:SZ393210 ACU393210:ACV393210 AMQ393210:AMR393210 AWM393210:AWN393210 BGI393210:BGJ393210 BQE393210:BQF393210 CAA393210:CAB393210 CJW393210:CJX393210 CTS393210:CTT393210 DDO393210:DDP393210 DNK393210:DNL393210 DXG393210:DXH393210 EHC393210:EHD393210 EQY393210:EQZ393210 FAU393210:FAV393210 FKQ393210:FKR393210 FUM393210:FUN393210 GEI393210:GEJ393210 GOE393210:GOF393210 GYA393210:GYB393210 HHW393210:HHX393210 HRS393210:HRT393210 IBO393210:IBP393210 ILK393210:ILL393210 IVG393210:IVH393210 JFC393210:JFD393210 JOY393210:JOZ393210 JYU393210:JYV393210 KIQ393210:KIR393210 KSM393210:KSN393210 LCI393210:LCJ393210 LME393210:LMF393210 LWA393210:LWB393210 MFW393210:MFX393210 MPS393210:MPT393210 MZO393210:MZP393210 NJK393210:NJL393210 NTG393210:NTH393210 ODC393210:ODD393210 OMY393210:OMZ393210 OWU393210:OWV393210 PGQ393210:PGR393210 PQM393210:PQN393210 QAI393210:QAJ393210 QKE393210:QKF393210 QUA393210:QUB393210 RDW393210:RDX393210 RNS393210:RNT393210 RXO393210:RXP393210 SHK393210:SHL393210 SRG393210:SRH393210 TBC393210:TBD393210 TKY393210:TKZ393210 TUU393210:TUV393210 UEQ393210:UER393210 UOM393210:UON393210 UYI393210:UYJ393210 VIE393210:VIF393210 VSA393210:VSB393210 WBW393210:WBX393210 WLS393210:WLT393210 WVO393210:WVP393210 G458746:H458746 JC458746:JD458746 SY458746:SZ458746 ACU458746:ACV458746 AMQ458746:AMR458746 AWM458746:AWN458746 BGI458746:BGJ458746 BQE458746:BQF458746 CAA458746:CAB458746 CJW458746:CJX458746 CTS458746:CTT458746 DDO458746:DDP458746 DNK458746:DNL458746 DXG458746:DXH458746 EHC458746:EHD458746 EQY458746:EQZ458746 FAU458746:FAV458746 FKQ458746:FKR458746 FUM458746:FUN458746 GEI458746:GEJ458746 GOE458746:GOF458746 GYA458746:GYB458746 HHW458746:HHX458746 HRS458746:HRT458746 IBO458746:IBP458746 ILK458746:ILL458746 IVG458746:IVH458746 JFC458746:JFD458746 JOY458746:JOZ458746 JYU458746:JYV458746 KIQ458746:KIR458746 KSM458746:KSN458746 LCI458746:LCJ458746 LME458746:LMF458746 LWA458746:LWB458746 MFW458746:MFX458746 MPS458746:MPT458746 MZO458746:MZP458746 NJK458746:NJL458746 NTG458746:NTH458746 ODC458746:ODD458746 OMY458746:OMZ458746 OWU458746:OWV458746 PGQ458746:PGR458746 PQM458746:PQN458746 QAI458746:QAJ458746 QKE458746:QKF458746 QUA458746:QUB458746 RDW458746:RDX458746 RNS458746:RNT458746 RXO458746:RXP458746 SHK458746:SHL458746 SRG458746:SRH458746 TBC458746:TBD458746 TKY458746:TKZ458746 TUU458746:TUV458746 UEQ458746:UER458746 UOM458746:UON458746 UYI458746:UYJ458746 VIE458746:VIF458746 VSA458746:VSB458746 WBW458746:WBX458746 WLS458746:WLT458746 WVO458746:WVP458746 G524282:H524282 JC524282:JD524282 SY524282:SZ524282 ACU524282:ACV524282 AMQ524282:AMR524282 AWM524282:AWN524282 BGI524282:BGJ524282 BQE524282:BQF524282 CAA524282:CAB524282 CJW524282:CJX524282 CTS524282:CTT524282 DDO524282:DDP524282 DNK524282:DNL524282 DXG524282:DXH524282 EHC524282:EHD524282 EQY524282:EQZ524282 FAU524282:FAV524282 FKQ524282:FKR524282 FUM524282:FUN524282 GEI524282:GEJ524282 GOE524282:GOF524282 GYA524282:GYB524282 HHW524282:HHX524282 HRS524282:HRT524282 IBO524282:IBP524282 ILK524282:ILL524282 IVG524282:IVH524282 JFC524282:JFD524282 JOY524282:JOZ524282 JYU524282:JYV524282 KIQ524282:KIR524282 KSM524282:KSN524282 LCI524282:LCJ524282 LME524282:LMF524282 LWA524282:LWB524282 MFW524282:MFX524282 MPS524282:MPT524282 MZO524282:MZP524282 NJK524282:NJL524282 NTG524282:NTH524282 ODC524282:ODD524282 OMY524282:OMZ524282 OWU524282:OWV524282 PGQ524282:PGR524282 PQM524282:PQN524282 QAI524282:QAJ524282 QKE524282:QKF524282 QUA524282:QUB524282 RDW524282:RDX524282 RNS524282:RNT524282 RXO524282:RXP524282 SHK524282:SHL524282 SRG524282:SRH524282 TBC524282:TBD524282 TKY524282:TKZ524282 TUU524282:TUV524282 UEQ524282:UER524282 UOM524282:UON524282 UYI524282:UYJ524282 VIE524282:VIF524282 VSA524282:VSB524282 WBW524282:WBX524282 WLS524282:WLT524282 WVO524282:WVP524282 G589818:H589818 JC589818:JD589818 SY589818:SZ589818 ACU589818:ACV589818 AMQ589818:AMR589818 AWM589818:AWN589818 BGI589818:BGJ589818 BQE589818:BQF589818 CAA589818:CAB589818 CJW589818:CJX589818 CTS589818:CTT589818 DDO589818:DDP589818 DNK589818:DNL589818 DXG589818:DXH589818 EHC589818:EHD589818 EQY589818:EQZ589818 FAU589818:FAV589818 FKQ589818:FKR589818 FUM589818:FUN589818 GEI589818:GEJ589818 GOE589818:GOF589818 GYA589818:GYB589818 HHW589818:HHX589818 HRS589818:HRT589818 IBO589818:IBP589818 ILK589818:ILL589818 IVG589818:IVH589818 JFC589818:JFD589818 JOY589818:JOZ589818 JYU589818:JYV589818 KIQ589818:KIR589818 KSM589818:KSN589818 LCI589818:LCJ589818 LME589818:LMF589818 LWA589818:LWB589818 MFW589818:MFX589818 MPS589818:MPT589818 MZO589818:MZP589818 NJK589818:NJL589818 NTG589818:NTH589818 ODC589818:ODD589818 OMY589818:OMZ589818 OWU589818:OWV589818 PGQ589818:PGR589818 PQM589818:PQN589818 QAI589818:QAJ589818 QKE589818:QKF589818 QUA589818:QUB589818 RDW589818:RDX589818 RNS589818:RNT589818 RXO589818:RXP589818 SHK589818:SHL589818 SRG589818:SRH589818 TBC589818:TBD589818 TKY589818:TKZ589818 TUU589818:TUV589818 UEQ589818:UER589818 UOM589818:UON589818 UYI589818:UYJ589818 VIE589818:VIF589818 VSA589818:VSB589818 WBW589818:WBX589818 WLS589818:WLT589818 WVO589818:WVP589818 G655354:H655354 JC655354:JD655354 SY655354:SZ655354 ACU655354:ACV655354 AMQ655354:AMR655354 AWM655354:AWN655354 BGI655354:BGJ655354 BQE655354:BQF655354 CAA655354:CAB655354 CJW655354:CJX655354 CTS655354:CTT655354 DDO655354:DDP655354 DNK655354:DNL655354 DXG655354:DXH655354 EHC655354:EHD655354 EQY655354:EQZ655354 FAU655354:FAV655354 FKQ655354:FKR655354 FUM655354:FUN655354 GEI655354:GEJ655354 GOE655354:GOF655354 GYA655354:GYB655354 HHW655354:HHX655354 HRS655354:HRT655354 IBO655354:IBP655354 ILK655354:ILL655354 IVG655354:IVH655354 JFC655354:JFD655354 JOY655354:JOZ655354 JYU655354:JYV655354 KIQ655354:KIR655354 KSM655354:KSN655354 LCI655354:LCJ655354 LME655354:LMF655354 LWA655354:LWB655354 MFW655354:MFX655354 MPS655354:MPT655354 MZO655354:MZP655354 NJK655354:NJL655354 NTG655354:NTH655354 ODC655354:ODD655354 OMY655354:OMZ655354 OWU655354:OWV655354 PGQ655354:PGR655354 PQM655354:PQN655354 QAI655354:QAJ655354 QKE655354:QKF655354 QUA655354:QUB655354 RDW655354:RDX655354 RNS655354:RNT655354 RXO655354:RXP655354 SHK655354:SHL655354 SRG655354:SRH655354 TBC655354:TBD655354 TKY655354:TKZ655354 TUU655354:TUV655354 UEQ655354:UER655354 UOM655354:UON655354 UYI655354:UYJ655354 VIE655354:VIF655354 VSA655354:VSB655354 WBW655354:WBX655354 WLS655354:WLT655354 WVO655354:WVP655354 G720890:H720890 JC720890:JD720890 SY720890:SZ720890 ACU720890:ACV720890 AMQ720890:AMR720890 AWM720890:AWN720890 BGI720890:BGJ720890 BQE720890:BQF720890 CAA720890:CAB720890 CJW720890:CJX720890 CTS720890:CTT720890 DDO720890:DDP720890 DNK720890:DNL720890 DXG720890:DXH720890 EHC720890:EHD720890 EQY720890:EQZ720890 FAU720890:FAV720890 FKQ720890:FKR720890 FUM720890:FUN720890 GEI720890:GEJ720890 GOE720890:GOF720890 GYA720890:GYB720890 HHW720890:HHX720890 HRS720890:HRT720890 IBO720890:IBP720890 ILK720890:ILL720890 IVG720890:IVH720890 JFC720890:JFD720890 JOY720890:JOZ720890 JYU720890:JYV720890 KIQ720890:KIR720890 KSM720890:KSN720890 LCI720890:LCJ720890 LME720890:LMF720890 LWA720890:LWB720890 MFW720890:MFX720890 MPS720890:MPT720890 MZO720890:MZP720890 NJK720890:NJL720890 NTG720890:NTH720890 ODC720890:ODD720890 OMY720890:OMZ720890 OWU720890:OWV720890 PGQ720890:PGR720890 PQM720890:PQN720890 QAI720890:QAJ720890 QKE720890:QKF720890 QUA720890:QUB720890 RDW720890:RDX720890 RNS720890:RNT720890 RXO720890:RXP720890 SHK720890:SHL720890 SRG720890:SRH720890 TBC720890:TBD720890 TKY720890:TKZ720890 TUU720890:TUV720890 UEQ720890:UER720890 UOM720890:UON720890 UYI720890:UYJ720890 VIE720890:VIF720890 VSA720890:VSB720890 WBW720890:WBX720890 WLS720890:WLT720890 WVO720890:WVP720890 G786426:H786426 JC786426:JD786426 SY786426:SZ786426 ACU786426:ACV786426 AMQ786426:AMR786426 AWM786426:AWN786426 BGI786426:BGJ786426 BQE786426:BQF786426 CAA786426:CAB786426 CJW786426:CJX786426 CTS786426:CTT786426 DDO786426:DDP786426 DNK786426:DNL786426 DXG786426:DXH786426 EHC786426:EHD786426 EQY786426:EQZ786426 FAU786426:FAV786426 FKQ786426:FKR786426 FUM786426:FUN786426 GEI786426:GEJ786426 GOE786426:GOF786426 GYA786426:GYB786426 HHW786426:HHX786426 HRS786426:HRT786426 IBO786426:IBP786426 ILK786426:ILL786426 IVG786426:IVH786426 JFC786426:JFD786426 JOY786426:JOZ786426 JYU786426:JYV786426 KIQ786426:KIR786426 KSM786426:KSN786426 LCI786426:LCJ786426 LME786426:LMF786426 LWA786426:LWB786426 MFW786426:MFX786426 MPS786426:MPT786426 MZO786426:MZP786426 NJK786426:NJL786426 NTG786426:NTH786426 ODC786426:ODD786426 OMY786426:OMZ786426 OWU786426:OWV786426 PGQ786426:PGR786426 PQM786426:PQN786426 QAI786426:QAJ786426 QKE786426:QKF786426 QUA786426:QUB786426 RDW786426:RDX786426 RNS786426:RNT786426 RXO786426:RXP786426 SHK786426:SHL786426 SRG786426:SRH786426 TBC786426:TBD786426 TKY786426:TKZ786426 TUU786426:TUV786426 UEQ786426:UER786426 UOM786426:UON786426 UYI786426:UYJ786426 VIE786426:VIF786426 VSA786426:VSB786426 WBW786426:WBX786426 WLS786426:WLT786426 WVO786426:WVP786426 G851962:H851962 JC851962:JD851962 SY851962:SZ851962 ACU851962:ACV851962 AMQ851962:AMR851962 AWM851962:AWN851962 BGI851962:BGJ851962 BQE851962:BQF851962 CAA851962:CAB851962 CJW851962:CJX851962 CTS851962:CTT851962 DDO851962:DDP851962 DNK851962:DNL851962 DXG851962:DXH851962 EHC851962:EHD851962 EQY851962:EQZ851962 FAU851962:FAV851962 FKQ851962:FKR851962 FUM851962:FUN851962 GEI851962:GEJ851962 GOE851962:GOF851962 GYA851962:GYB851962 HHW851962:HHX851962 HRS851962:HRT851962 IBO851962:IBP851962 ILK851962:ILL851962 IVG851962:IVH851962 JFC851962:JFD851962 JOY851962:JOZ851962 JYU851962:JYV851962 KIQ851962:KIR851962 KSM851962:KSN851962 LCI851962:LCJ851962 LME851962:LMF851962 LWA851962:LWB851962 MFW851962:MFX851962 MPS851962:MPT851962 MZO851962:MZP851962 NJK851962:NJL851962 NTG851962:NTH851962 ODC851962:ODD851962 OMY851962:OMZ851962 OWU851962:OWV851962 PGQ851962:PGR851962 PQM851962:PQN851962 QAI851962:QAJ851962 QKE851962:QKF851962 QUA851962:QUB851962 RDW851962:RDX851962 RNS851962:RNT851962 RXO851962:RXP851962 SHK851962:SHL851962 SRG851962:SRH851962 TBC851962:TBD851962 TKY851962:TKZ851962 TUU851962:TUV851962 UEQ851962:UER851962 UOM851962:UON851962 UYI851962:UYJ851962 VIE851962:VIF851962 VSA851962:VSB851962 WBW851962:WBX851962 WLS851962:WLT851962 WVO851962:WVP851962 G917498:H917498 JC917498:JD917498 SY917498:SZ917498 ACU917498:ACV917498 AMQ917498:AMR917498 AWM917498:AWN917498 BGI917498:BGJ917498 BQE917498:BQF917498 CAA917498:CAB917498 CJW917498:CJX917498 CTS917498:CTT917498 DDO917498:DDP917498 DNK917498:DNL917498 DXG917498:DXH917498 EHC917498:EHD917498 EQY917498:EQZ917498 FAU917498:FAV917498 FKQ917498:FKR917498 FUM917498:FUN917498 GEI917498:GEJ917498 GOE917498:GOF917498 GYA917498:GYB917498 HHW917498:HHX917498 HRS917498:HRT917498 IBO917498:IBP917498 ILK917498:ILL917498 IVG917498:IVH917498 JFC917498:JFD917498 JOY917498:JOZ917498 JYU917498:JYV917498 KIQ917498:KIR917498 KSM917498:KSN917498 LCI917498:LCJ917498 LME917498:LMF917498 LWA917498:LWB917498 MFW917498:MFX917498 MPS917498:MPT917498 MZO917498:MZP917498 NJK917498:NJL917498 NTG917498:NTH917498 ODC917498:ODD917498 OMY917498:OMZ917498 OWU917498:OWV917498 PGQ917498:PGR917498 PQM917498:PQN917498 QAI917498:QAJ917498 QKE917498:QKF917498 QUA917498:QUB917498 RDW917498:RDX917498 RNS917498:RNT917498 RXO917498:RXP917498 SHK917498:SHL917498 SRG917498:SRH917498 TBC917498:TBD917498 TKY917498:TKZ917498 TUU917498:TUV917498 UEQ917498:UER917498 UOM917498:UON917498 UYI917498:UYJ917498 VIE917498:VIF917498 VSA917498:VSB917498 WBW917498:WBX917498 WLS917498:WLT917498 WVO917498:WVP917498 G983034:H983034 JC983034:JD983034 SY983034:SZ983034 ACU983034:ACV983034 AMQ983034:AMR983034 AWM983034:AWN983034 BGI983034:BGJ983034 BQE983034:BQF983034 CAA983034:CAB983034 CJW983034:CJX983034 CTS983034:CTT983034 DDO983034:DDP983034 DNK983034:DNL983034 DXG983034:DXH983034 EHC983034:EHD983034 EQY983034:EQZ983034 FAU983034:FAV983034 FKQ983034:FKR983034 FUM983034:FUN983034 GEI983034:GEJ983034 GOE983034:GOF983034 GYA983034:GYB983034 HHW983034:HHX983034 HRS983034:HRT983034 IBO983034:IBP983034 ILK983034:ILL983034 IVG983034:IVH983034 JFC983034:JFD983034 JOY983034:JOZ983034 JYU983034:JYV983034 KIQ983034:KIR983034 KSM983034:KSN983034 LCI983034:LCJ983034 LME983034:LMF983034 LWA983034:LWB983034 MFW983034:MFX983034 MPS983034:MPT983034 MZO983034:MZP983034 NJK983034:NJL983034 NTG983034:NTH983034 ODC983034:ODD983034 OMY983034:OMZ983034 OWU983034:OWV983034 PGQ983034:PGR983034 PQM983034:PQN983034 QAI983034:QAJ983034 QKE983034:QKF983034 QUA983034:QUB983034 RDW983034:RDX983034 RNS983034:RNT983034 RXO983034:RXP983034 SHK983034:SHL983034 SRG983034:SRH983034 TBC983034:TBD983034 TKY983034:TKZ983034 TUU983034:TUV983034 UEQ983034:UER983034 UOM983034:UON983034 UYI983034:UYJ983034 VIE983034:VIF983034 VSA983034:VSB983034 WBW983034:WBX983034 WLS983034:WLT983034 WVO983034:WVP983034 G135:H135 JC135:JD135 SY135:SZ135 ACU135:ACV135 AMQ135:AMR135 AWM135:AWN135 BGI135:BGJ135 BQE135:BQF135 CAA135:CAB135 CJW135:CJX135 CTS135:CTT135 DDO135:DDP135 DNK135:DNL135 DXG135:DXH135 EHC135:EHD135 EQY135:EQZ135 FAU135:FAV135 FKQ135:FKR135 FUM135:FUN135 GEI135:GEJ135 GOE135:GOF135 GYA135:GYB135 HHW135:HHX135 HRS135:HRT135 IBO135:IBP135 ILK135:ILL135 IVG135:IVH135 JFC135:JFD135 JOY135:JOZ135 JYU135:JYV135 KIQ135:KIR135 KSM135:KSN135 LCI135:LCJ135 LME135:LMF135 LWA135:LWB135 MFW135:MFX135 MPS135:MPT135 MZO135:MZP135 NJK135:NJL135 NTG135:NTH135 ODC135:ODD135 OMY135:OMZ135 OWU135:OWV135 PGQ135:PGR135 PQM135:PQN135 QAI135:QAJ135 QKE135:QKF135 QUA135:QUB135 RDW135:RDX135 RNS135:RNT135 RXO135:RXP135 SHK135:SHL135 SRG135:SRH135 TBC135:TBD135 TKY135:TKZ135 TUU135:TUV135 UEQ135:UER135 UOM135:UON135 UYI135:UYJ135 VIE135:VIF135 VSA135:VSB135 WBW135:WBX135 WLS135:WLT135 WVO135:WVP135 G65535:H65535 JC65535:JD65535 SY65535:SZ65535 ACU65535:ACV65535 AMQ65535:AMR65535 AWM65535:AWN65535 BGI65535:BGJ65535 BQE65535:BQF65535 CAA65535:CAB65535 CJW65535:CJX65535 CTS65535:CTT65535 DDO65535:DDP65535 DNK65535:DNL65535 DXG65535:DXH65535 EHC65535:EHD65535 EQY65535:EQZ65535 FAU65535:FAV65535 FKQ65535:FKR65535 FUM65535:FUN65535 GEI65535:GEJ65535 GOE65535:GOF65535 GYA65535:GYB65535 HHW65535:HHX65535 HRS65535:HRT65535 IBO65535:IBP65535 ILK65535:ILL65535 IVG65535:IVH65535 JFC65535:JFD65535 JOY65535:JOZ65535 JYU65535:JYV65535 KIQ65535:KIR65535 KSM65535:KSN65535 LCI65535:LCJ65535 LME65535:LMF65535 LWA65535:LWB65535 MFW65535:MFX65535 MPS65535:MPT65535 MZO65535:MZP65535 NJK65535:NJL65535 NTG65535:NTH65535 ODC65535:ODD65535 OMY65535:OMZ65535 OWU65535:OWV65535 PGQ65535:PGR65535 PQM65535:PQN65535 QAI65535:QAJ65535 QKE65535:QKF65535 QUA65535:QUB65535 RDW65535:RDX65535 RNS65535:RNT65535 RXO65535:RXP65535 SHK65535:SHL65535 SRG65535:SRH65535 TBC65535:TBD65535 TKY65535:TKZ65535 TUU65535:TUV65535 UEQ65535:UER65535 UOM65535:UON65535 UYI65535:UYJ65535 VIE65535:VIF65535 VSA65535:VSB65535 WBW65535:WBX65535 WLS65535:WLT65535 WVO65535:WVP65535 G131071:H131071 JC131071:JD131071 SY131071:SZ131071 ACU131071:ACV131071 AMQ131071:AMR131071 AWM131071:AWN131071 BGI131071:BGJ131071 BQE131071:BQF131071 CAA131071:CAB131071 CJW131071:CJX131071 CTS131071:CTT131071 DDO131071:DDP131071 DNK131071:DNL131071 DXG131071:DXH131071 EHC131071:EHD131071 EQY131071:EQZ131071 FAU131071:FAV131071 FKQ131071:FKR131071 FUM131071:FUN131071 GEI131071:GEJ131071 GOE131071:GOF131071 GYA131071:GYB131071 HHW131071:HHX131071 HRS131071:HRT131071 IBO131071:IBP131071 ILK131071:ILL131071 IVG131071:IVH131071 JFC131071:JFD131071 JOY131071:JOZ131071 JYU131071:JYV131071 KIQ131071:KIR131071 KSM131071:KSN131071 LCI131071:LCJ131071 LME131071:LMF131071 LWA131071:LWB131071 MFW131071:MFX131071 MPS131071:MPT131071 MZO131071:MZP131071 NJK131071:NJL131071 NTG131071:NTH131071 ODC131071:ODD131071 OMY131071:OMZ131071 OWU131071:OWV131071 PGQ131071:PGR131071 PQM131071:PQN131071 QAI131071:QAJ131071 QKE131071:QKF131071 QUA131071:QUB131071 RDW131071:RDX131071 RNS131071:RNT131071 RXO131071:RXP131071 SHK131071:SHL131071 SRG131071:SRH131071 TBC131071:TBD131071 TKY131071:TKZ131071 TUU131071:TUV131071 UEQ131071:UER131071 UOM131071:UON131071 UYI131071:UYJ131071 VIE131071:VIF131071 VSA131071:VSB131071 WBW131071:WBX131071 WLS131071:WLT131071 WVO131071:WVP131071 G196607:H196607 JC196607:JD196607 SY196607:SZ196607 ACU196607:ACV196607 AMQ196607:AMR196607 AWM196607:AWN196607 BGI196607:BGJ196607 BQE196607:BQF196607 CAA196607:CAB196607 CJW196607:CJX196607 CTS196607:CTT196607 DDO196607:DDP196607 DNK196607:DNL196607 DXG196607:DXH196607 EHC196607:EHD196607 EQY196607:EQZ196607 FAU196607:FAV196607 FKQ196607:FKR196607 FUM196607:FUN196607 GEI196607:GEJ196607 GOE196607:GOF196607 GYA196607:GYB196607 HHW196607:HHX196607 HRS196607:HRT196607 IBO196607:IBP196607 ILK196607:ILL196607 IVG196607:IVH196607 JFC196607:JFD196607 JOY196607:JOZ196607 JYU196607:JYV196607 KIQ196607:KIR196607 KSM196607:KSN196607 LCI196607:LCJ196607 LME196607:LMF196607 LWA196607:LWB196607 MFW196607:MFX196607 MPS196607:MPT196607 MZO196607:MZP196607 NJK196607:NJL196607 NTG196607:NTH196607 ODC196607:ODD196607 OMY196607:OMZ196607 OWU196607:OWV196607 PGQ196607:PGR196607 PQM196607:PQN196607 QAI196607:QAJ196607 QKE196607:QKF196607 QUA196607:QUB196607 RDW196607:RDX196607 RNS196607:RNT196607 RXO196607:RXP196607 SHK196607:SHL196607 SRG196607:SRH196607 TBC196607:TBD196607 TKY196607:TKZ196607 TUU196607:TUV196607 UEQ196607:UER196607 UOM196607:UON196607 UYI196607:UYJ196607 VIE196607:VIF196607 VSA196607:VSB196607 WBW196607:WBX196607 WLS196607:WLT196607 WVO196607:WVP196607 G262143:H262143 JC262143:JD262143 SY262143:SZ262143 ACU262143:ACV262143 AMQ262143:AMR262143 AWM262143:AWN262143 BGI262143:BGJ262143 BQE262143:BQF262143 CAA262143:CAB262143 CJW262143:CJX262143 CTS262143:CTT262143 DDO262143:DDP262143 DNK262143:DNL262143 DXG262143:DXH262143 EHC262143:EHD262143 EQY262143:EQZ262143 FAU262143:FAV262143 FKQ262143:FKR262143 FUM262143:FUN262143 GEI262143:GEJ262143 GOE262143:GOF262143 GYA262143:GYB262143 HHW262143:HHX262143 HRS262143:HRT262143 IBO262143:IBP262143 ILK262143:ILL262143 IVG262143:IVH262143 JFC262143:JFD262143 JOY262143:JOZ262143 JYU262143:JYV262143 KIQ262143:KIR262143 KSM262143:KSN262143 LCI262143:LCJ262143 LME262143:LMF262143 LWA262143:LWB262143 MFW262143:MFX262143 MPS262143:MPT262143 MZO262143:MZP262143 NJK262143:NJL262143 NTG262143:NTH262143 ODC262143:ODD262143 OMY262143:OMZ262143 OWU262143:OWV262143 PGQ262143:PGR262143 PQM262143:PQN262143 QAI262143:QAJ262143 QKE262143:QKF262143 QUA262143:QUB262143 RDW262143:RDX262143 RNS262143:RNT262143 RXO262143:RXP262143 SHK262143:SHL262143 SRG262143:SRH262143 TBC262143:TBD262143 TKY262143:TKZ262143 TUU262143:TUV262143 UEQ262143:UER262143 UOM262143:UON262143 UYI262143:UYJ262143 VIE262143:VIF262143 VSA262143:VSB262143 WBW262143:WBX262143 WLS262143:WLT262143 WVO262143:WVP262143 G327679:H327679 JC327679:JD327679 SY327679:SZ327679 ACU327679:ACV327679 AMQ327679:AMR327679 AWM327679:AWN327679 BGI327679:BGJ327679 BQE327679:BQF327679 CAA327679:CAB327679 CJW327679:CJX327679 CTS327679:CTT327679 DDO327679:DDP327679 DNK327679:DNL327679 DXG327679:DXH327679 EHC327679:EHD327679 EQY327679:EQZ327679 FAU327679:FAV327679 FKQ327679:FKR327679 FUM327679:FUN327679 GEI327679:GEJ327679 GOE327679:GOF327679 GYA327679:GYB327679 HHW327679:HHX327679 HRS327679:HRT327679 IBO327679:IBP327679 ILK327679:ILL327679 IVG327679:IVH327679 JFC327679:JFD327679 JOY327679:JOZ327679 JYU327679:JYV327679 KIQ327679:KIR327679 KSM327679:KSN327679 LCI327679:LCJ327679 LME327679:LMF327679 LWA327679:LWB327679 MFW327679:MFX327679 MPS327679:MPT327679 MZO327679:MZP327679 NJK327679:NJL327679 NTG327679:NTH327679 ODC327679:ODD327679 OMY327679:OMZ327679 OWU327679:OWV327679 PGQ327679:PGR327679 PQM327679:PQN327679 QAI327679:QAJ327679 QKE327679:QKF327679 QUA327679:QUB327679 RDW327679:RDX327679 RNS327679:RNT327679 RXO327679:RXP327679 SHK327679:SHL327679 SRG327679:SRH327679 TBC327679:TBD327679 TKY327679:TKZ327679 TUU327679:TUV327679 UEQ327679:UER327679 UOM327679:UON327679 UYI327679:UYJ327679 VIE327679:VIF327679 VSA327679:VSB327679 WBW327679:WBX327679 WLS327679:WLT327679 WVO327679:WVP327679 G393215:H393215 JC393215:JD393215 SY393215:SZ393215 ACU393215:ACV393215 AMQ393215:AMR393215 AWM393215:AWN393215 BGI393215:BGJ393215 BQE393215:BQF393215 CAA393215:CAB393215 CJW393215:CJX393215 CTS393215:CTT393215 DDO393215:DDP393215 DNK393215:DNL393215 DXG393215:DXH393215 EHC393215:EHD393215 EQY393215:EQZ393215 FAU393215:FAV393215 FKQ393215:FKR393215 FUM393215:FUN393215 GEI393215:GEJ393215 GOE393215:GOF393215 GYA393215:GYB393215 HHW393215:HHX393215 HRS393215:HRT393215 IBO393215:IBP393215 ILK393215:ILL393215 IVG393215:IVH393215 JFC393215:JFD393215 JOY393215:JOZ393215 JYU393215:JYV393215 KIQ393215:KIR393215 KSM393215:KSN393215 LCI393215:LCJ393215 LME393215:LMF393215 LWA393215:LWB393215 MFW393215:MFX393215 MPS393215:MPT393215 MZO393215:MZP393215 NJK393215:NJL393215 NTG393215:NTH393215 ODC393215:ODD393215 OMY393215:OMZ393215 OWU393215:OWV393215 PGQ393215:PGR393215 PQM393215:PQN393215 QAI393215:QAJ393215 QKE393215:QKF393215 QUA393215:QUB393215 RDW393215:RDX393215 RNS393215:RNT393215 RXO393215:RXP393215 SHK393215:SHL393215 SRG393215:SRH393215 TBC393215:TBD393215 TKY393215:TKZ393215 TUU393215:TUV393215 UEQ393215:UER393215 UOM393215:UON393215 UYI393215:UYJ393215 VIE393215:VIF393215 VSA393215:VSB393215 WBW393215:WBX393215 WLS393215:WLT393215 WVO393215:WVP393215 G458751:H458751 JC458751:JD458751 SY458751:SZ458751 ACU458751:ACV458751 AMQ458751:AMR458751 AWM458751:AWN458751 BGI458751:BGJ458751 BQE458751:BQF458751 CAA458751:CAB458751 CJW458751:CJX458751 CTS458751:CTT458751 DDO458751:DDP458751 DNK458751:DNL458751 DXG458751:DXH458751 EHC458751:EHD458751 EQY458751:EQZ458751 FAU458751:FAV458751 FKQ458751:FKR458751 FUM458751:FUN458751 GEI458751:GEJ458751 GOE458751:GOF458751 GYA458751:GYB458751 HHW458751:HHX458751 HRS458751:HRT458751 IBO458751:IBP458751 ILK458751:ILL458751 IVG458751:IVH458751 JFC458751:JFD458751 JOY458751:JOZ458751 JYU458751:JYV458751 KIQ458751:KIR458751 KSM458751:KSN458751 LCI458751:LCJ458751 LME458751:LMF458751 LWA458751:LWB458751 MFW458751:MFX458751 MPS458751:MPT458751 MZO458751:MZP458751 NJK458751:NJL458751 NTG458751:NTH458751 ODC458751:ODD458751 OMY458751:OMZ458751 OWU458751:OWV458751 PGQ458751:PGR458751 PQM458751:PQN458751 QAI458751:QAJ458751 QKE458751:QKF458751 QUA458751:QUB458751 RDW458751:RDX458751 RNS458751:RNT458751 RXO458751:RXP458751 SHK458751:SHL458751 SRG458751:SRH458751 TBC458751:TBD458751 TKY458751:TKZ458751 TUU458751:TUV458751 UEQ458751:UER458751 UOM458751:UON458751 UYI458751:UYJ458751 VIE458751:VIF458751 VSA458751:VSB458751 WBW458751:WBX458751 WLS458751:WLT458751 WVO458751:WVP458751 G524287:H524287 JC524287:JD524287 SY524287:SZ524287 ACU524287:ACV524287 AMQ524287:AMR524287 AWM524287:AWN524287 BGI524287:BGJ524287 BQE524287:BQF524287 CAA524287:CAB524287 CJW524287:CJX524287 CTS524287:CTT524287 DDO524287:DDP524287 DNK524287:DNL524287 DXG524287:DXH524287 EHC524287:EHD524287 EQY524287:EQZ524287 FAU524287:FAV524287 FKQ524287:FKR524287 FUM524287:FUN524287 GEI524287:GEJ524287 GOE524287:GOF524287 GYA524287:GYB524287 HHW524287:HHX524287 HRS524287:HRT524287 IBO524287:IBP524287 ILK524287:ILL524287 IVG524287:IVH524287 JFC524287:JFD524287 JOY524287:JOZ524287 JYU524287:JYV524287 KIQ524287:KIR524287 KSM524287:KSN524287 LCI524287:LCJ524287 LME524287:LMF524287 LWA524287:LWB524287 MFW524287:MFX524287 MPS524287:MPT524287 MZO524287:MZP524287 NJK524287:NJL524287 NTG524287:NTH524287 ODC524287:ODD524287 OMY524287:OMZ524287 OWU524287:OWV524287 PGQ524287:PGR524287 PQM524287:PQN524287 QAI524287:QAJ524287 QKE524287:QKF524287 QUA524287:QUB524287 RDW524287:RDX524287 RNS524287:RNT524287 RXO524287:RXP524287 SHK524287:SHL524287 SRG524287:SRH524287 TBC524287:TBD524287 TKY524287:TKZ524287 TUU524287:TUV524287 UEQ524287:UER524287 UOM524287:UON524287 UYI524287:UYJ524287 VIE524287:VIF524287 VSA524287:VSB524287 WBW524287:WBX524287 WLS524287:WLT524287 WVO524287:WVP524287 G589823:H589823 JC589823:JD589823 SY589823:SZ589823 ACU589823:ACV589823 AMQ589823:AMR589823 AWM589823:AWN589823 BGI589823:BGJ589823 BQE589823:BQF589823 CAA589823:CAB589823 CJW589823:CJX589823 CTS589823:CTT589823 DDO589823:DDP589823 DNK589823:DNL589823 DXG589823:DXH589823 EHC589823:EHD589823 EQY589823:EQZ589823 FAU589823:FAV589823 FKQ589823:FKR589823 FUM589823:FUN589823 GEI589823:GEJ589823 GOE589823:GOF589823 GYA589823:GYB589823 HHW589823:HHX589823 HRS589823:HRT589823 IBO589823:IBP589823 ILK589823:ILL589823 IVG589823:IVH589823 JFC589823:JFD589823 JOY589823:JOZ589823 JYU589823:JYV589823 KIQ589823:KIR589823 KSM589823:KSN589823 LCI589823:LCJ589823 LME589823:LMF589823 LWA589823:LWB589823 MFW589823:MFX589823 MPS589823:MPT589823 MZO589823:MZP589823 NJK589823:NJL589823 NTG589823:NTH589823 ODC589823:ODD589823 OMY589823:OMZ589823 OWU589823:OWV589823 PGQ589823:PGR589823 PQM589823:PQN589823 QAI589823:QAJ589823 QKE589823:QKF589823 QUA589823:QUB589823 RDW589823:RDX589823 RNS589823:RNT589823 RXO589823:RXP589823 SHK589823:SHL589823 SRG589823:SRH589823 TBC589823:TBD589823 TKY589823:TKZ589823 TUU589823:TUV589823 UEQ589823:UER589823 UOM589823:UON589823 UYI589823:UYJ589823 VIE589823:VIF589823 VSA589823:VSB589823 WBW589823:WBX589823 WLS589823:WLT589823 WVO589823:WVP589823 G655359:H655359 JC655359:JD655359 SY655359:SZ655359 ACU655359:ACV655359 AMQ655359:AMR655359 AWM655359:AWN655359 BGI655359:BGJ655359 BQE655359:BQF655359 CAA655359:CAB655359 CJW655359:CJX655359 CTS655359:CTT655359 DDO655359:DDP655359 DNK655359:DNL655359 DXG655359:DXH655359 EHC655359:EHD655359 EQY655359:EQZ655359 FAU655359:FAV655359 FKQ655359:FKR655359 FUM655359:FUN655359 GEI655359:GEJ655359 GOE655359:GOF655359 GYA655359:GYB655359 HHW655359:HHX655359 HRS655359:HRT655359 IBO655359:IBP655359 ILK655359:ILL655359 IVG655359:IVH655359 JFC655359:JFD655359 JOY655359:JOZ655359 JYU655359:JYV655359 KIQ655359:KIR655359 KSM655359:KSN655359 LCI655359:LCJ655359 LME655359:LMF655359 LWA655359:LWB655359 MFW655359:MFX655359 MPS655359:MPT655359 MZO655359:MZP655359 NJK655359:NJL655359 NTG655359:NTH655359 ODC655359:ODD655359 OMY655359:OMZ655359 OWU655359:OWV655359 PGQ655359:PGR655359 PQM655359:PQN655359 QAI655359:QAJ655359 QKE655359:QKF655359 QUA655359:QUB655359 RDW655359:RDX655359 RNS655359:RNT655359 RXO655359:RXP655359 SHK655359:SHL655359 SRG655359:SRH655359 TBC655359:TBD655359 TKY655359:TKZ655359 TUU655359:TUV655359 UEQ655359:UER655359 UOM655359:UON655359 UYI655359:UYJ655359 VIE655359:VIF655359 VSA655359:VSB655359 WBW655359:WBX655359 WLS655359:WLT655359 WVO655359:WVP655359 G720895:H720895 JC720895:JD720895 SY720895:SZ720895 ACU720895:ACV720895 AMQ720895:AMR720895 AWM720895:AWN720895 BGI720895:BGJ720895 BQE720895:BQF720895 CAA720895:CAB720895 CJW720895:CJX720895 CTS720895:CTT720895 DDO720895:DDP720895 DNK720895:DNL720895 DXG720895:DXH720895 EHC720895:EHD720895 EQY720895:EQZ720895 FAU720895:FAV720895 FKQ720895:FKR720895 FUM720895:FUN720895 GEI720895:GEJ720895 GOE720895:GOF720895 GYA720895:GYB720895 HHW720895:HHX720895 HRS720895:HRT720895 IBO720895:IBP720895 ILK720895:ILL720895 IVG720895:IVH720895 JFC720895:JFD720895 JOY720895:JOZ720895 JYU720895:JYV720895 KIQ720895:KIR720895 KSM720895:KSN720895 LCI720895:LCJ720895 LME720895:LMF720895 LWA720895:LWB720895 MFW720895:MFX720895 MPS720895:MPT720895 MZO720895:MZP720895 NJK720895:NJL720895 NTG720895:NTH720895 ODC720895:ODD720895 OMY720895:OMZ720895 OWU720895:OWV720895 PGQ720895:PGR720895 PQM720895:PQN720895 QAI720895:QAJ720895 QKE720895:QKF720895 QUA720895:QUB720895 RDW720895:RDX720895 RNS720895:RNT720895 RXO720895:RXP720895 SHK720895:SHL720895 SRG720895:SRH720895 TBC720895:TBD720895 TKY720895:TKZ720895 TUU720895:TUV720895 UEQ720895:UER720895 UOM720895:UON720895 UYI720895:UYJ720895 VIE720895:VIF720895 VSA720895:VSB720895 WBW720895:WBX720895 WLS720895:WLT720895 WVO720895:WVP720895 G786431:H786431 JC786431:JD786431 SY786431:SZ786431 ACU786431:ACV786431 AMQ786431:AMR786431 AWM786431:AWN786431 BGI786431:BGJ786431 BQE786431:BQF786431 CAA786431:CAB786431 CJW786431:CJX786431 CTS786431:CTT786431 DDO786431:DDP786431 DNK786431:DNL786431 DXG786431:DXH786431 EHC786431:EHD786431 EQY786431:EQZ786431 FAU786431:FAV786431 FKQ786431:FKR786431 FUM786431:FUN786431 GEI786431:GEJ786431 GOE786431:GOF786431 GYA786431:GYB786431 HHW786431:HHX786431 HRS786431:HRT786431 IBO786431:IBP786431 ILK786431:ILL786431 IVG786431:IVH786431 JFC786431:JFD786431 JOY786431:JOZ786431 JYU786431:JYV786431 KIQ786431:KIR786431 KSM786431:KSN786431 LCI786431:LCJ786431 LME786431:LMF786431 LWA786431:LWB786431 MFW786431:MFX786431 MPS786431:MPT786431 MZO786431:MZP786431 NJK786431:NJL786431 NTG786431:NTH786431 ODC786431:ODD786431 OMY786431:OMZ786431 OWU786431:OWV786431 PGQ786431:PGR786431 PQM786431:PQN786431 QAI786431:QAJ786431 QKE786431:QKF786431 QUA786431:QUB786431 RDW786431:RDX786431 RNS786431:RNT786431 RXO786431:RXP786431 SHK786431:SHL786431 SRG786431:SRH786431 TBC786431:TBD786431 TKY786431:TKZ786431 TUU786431:TUV786431 UEQ786431:UER786431 UOM786431:UON786431 UYI786431:UYJ786431 VIE786431:VIF786431 VSA786431:VSB786431 WBW786431:WBX786431 WLS786431:WLT786431 WVO786431:WVP786431 G851967:H851967 JC851967:JD851967 SY851967:SZ851967 ACU851967:ACV851967 AMQ851967:AMR851967 AWM851967:AWN851967 BGI851967:BGJ851967 BQE851967:BQF851967 CAA851967:CAB851967 CJW851967:CJX851967 CTS851967:CTT851967 DDO851967:DDP851967 DNK851967:DNL851967 DXG851967:DXH851967 EHC851967:EHD851967 EQY851967:EQZ851967 FAU851967:FAV851967 FKQ851967:FKR851967 FUM851967:FUN851967 GEI851967:GEJ851967 GOE851967:GOF851967 GYA851967:GYB851967 HHW851967:HHX851967 HRS851967:HRT851967 IBO851967:IBP851967 ILK851967:ILL851967 IVG851967:IVH851967 JFC851967:JFD851967 JOY851967:JOZ851967 JYU851967:JYV851967 KIQ851967:KIR851967 KSM851967:KSN851967 LCI851967:LCJ851967 LME851967:LMF851967 LWA851967:LWB851967 MFW851967:MFX851967 MPS851967:MPT851967 MZO851967:MZP851967 NJK851967:NJL851967 NTG851967:NTH851967 ODC851967:ODD851967 OMY851967:OMZ851967 OWU851967:OWV851967 PGQ851967:PGR851967 PQM851967:PQN851967 QAI851967:QAJ851967 QKE851967:QKF851967 QUA851967:QUB851967 RDW851967:RDX851967 RNS851967:RNT851967 RXO851967:RXP851967 SHK851967:SHL851967 SRG851967:SRH851967 TBC851967:TBD851967 TKY851967:TKZ851967 TUU851967:TUV851967 UEQ851967:UER851967 UOM851967:UON851967 UYI851967:UYJ851967 VIE851967:VIF851967 VSA851967:VSB851967 WBW851967:WBX851967 WLS851967:WLT851967 WVO851967:WVP851967 G917503:H917503 JC917503:JD917503 SY917503:SZ917503 ACU917503:ACV917503 AMQ917503:AMR917503 AWM917503:AWN917503 BGI917503:BGJ917503 BQE917503:BQF917503 CAA917503:CAB917503 CJW917503:CJX917503 CTS917503:CTT917503 DDO917503:DDP917503 DNK917503:DNL917503 DXG917503:DXH917503 EHC917503:EHD917503 EQY917503:EQZ917503 FAU917503:FAV917503 FKQ917503:FKR917503 FUM917503:FUN917503 GEI917503:GEJ917503 GOE917503:GOF917503 GYA917503:GYB917503 HHW917503:HHX917503 HRS917503:HRT917503 IBO917503:IBP917503 ILK917503:ILL917503 IVG917503:IVH917503 JFC917503:JFD917503 JOY917503:JOZ917503 JYU917503:JYV917503 KIQ917503:KIR917503 KSM917503:KSN917503 LCI917503:LCJ917503 LME917503:LMF917503 LWA917503:LWB917503 MFW917503:MFX917503 MPS917503:MPT917503 MZO917503:MZP917503 NJK917503:NJL917503 NTG917503:NTH917503 ODC917503:ODD917503 OMY917503:OMZ917503 OWU917503:OWV917503 PGQ917503:PGR917503 PQM917503:PQN917503 QAI917503:QAJ917503 QKE917503:QKF917503 QUA917503:QUB917503 RDW917503:RDX917503 RNS917503:RNT917503 RXO917503:RXP917503 SHK917503:SHL917503 SRG917503:SRH917503 TBC917503:TBD917503 TKY917503:TKZ917503 TUU917503:TUV917503 UEQ917503:UER917503 UOM917503:UON917503 UYI917503:UYJ917503 VIE917503:VIF917503 VSA917503:VSB917503 WBW917503:WBX917503 WLS917503:WLT917503 WVO917503:WVP917503 G983039:H983039 JC983039:JD983039 SY983039:SZ983039 ACU983039:ACV983039 AMQ983039:AMR983039 AWM983039:AWN983039 BGI983039:BGJ983039 BQE983039:BQF983039 CAA983039:CAB983039 CJW983039:CJX983039 CTS983039:CTT983039 DDO983039:DDP983039 DNK983039:DNL983039 DXG983039:DXH983039 EHC983039:EHD983039 EQY983039:EQZ983039 FAU983039:FAV983039 FKQ983039:FKR983039 FUM983039:FUN983039 GEI983039:GEJ983039 GOE983039:GOF983039 GYA983039:GYB983039 HHW983039:HHX983039 HRS983039:HRT983039 IBO983039:IBP983039 ILK983039:ILL983039 IVG983039:IVH983039 JFC983039:JFD983039 JOY983039:JOZ983039 JYU983039:JYV983039 KIQ983039:KIR983039 KSM983039:KSN983039 LCI983039:LCJ983039 LME983039:LMF983039 LWA983039:LWB983039 MFW983039:MFX983039 MPS983039:MPT983039 MZO983039:MZP983039 NJK983039:NJL983039 NTG983039:NTH983039 ODC983039:ODD983039 OMY983039:OMZ983039 OWU983039:OWV983039 PGQ983039:PGR983039 PQM983039:PQN983039 QAI983039:QAJ983039 QKE983039:QKF983039 QUA983039:QUB983039 RDW983039:RDX983039 RNS983039:RNT983039 RXO983039:RXP983039 SHK983039:SHL983039 SRG983039:SRH983039 TBC983039:TBD983039 TKY983039:TKZ983039 TUU983039:TUV983039 UEQ983039:UER983039 UOM983039:UON983039 UYI983039:UYJ983039 VIE983039:VIF983039 VSA983039:VSB983039 WBW983039:WBX983039 WLS983039:WLT983039 WVO983039:WVP983039 G140:H140 JC140:JD140 SY140:SZ140 ACU140:ACV140 AMQ140:AMR140 AWM140:AWN140 BGI140:BGJ140 BQE140:BQF140 CAA140:CAB140 CJW140:CJX140 CTS140:CTT140 DDO140:DDP140 DNK140:DNL140 DXG140:DXH140 EHC140:EHD140 EQY140:EQZ140 FAU140:FAV140 FKQ140:FKR140 FUM140:FUN140 GEI140:GEJ140 GOE140:GOF140 GYA140:GYB140 HHW140:HHX140 HRS140:HRT140 IBO140:IBP140 ILK140:ILL140 IVG140:IVH140 JFC140:JFD140 JOY140:JOZ140 JYU140:JYV140 KIQ140:KIR140 KSM140:KSN140 LCI140:LCJ140 LME140:LMF140 LWA140:LWB140 MFW140:MFX140 MPS140:MPT140 MZO140:MZP140 NJK140:NJL140 NTG140:NTH140 ODC140:ODD140 OMY140:OMZ140 OWU140:OWV140 PGQ140:PGR140 PQM140:PQN140 QAI140:QAJ140 QKE140:QKF140 QUA140:QUB140 RDW140:RDX140 RNS140:RNT140 RXO140:RXP140 SHK140:SHL140 SRG140:SRH140 TBC140:TBD140 TKY140:TKZ140 TUU140:TUV140 UEQ140:UER140 UOM140:UON140 UYI140:UYJ140 VIE140:VIF140 VSA140:VSB140 WBW140:WBX140 WLS140:WLT140 WVO140:WVP140 G65540:H65540 JC65540:JD65540 SY65540:SZ65540 ACU65540:ACV65540 AMQ65540:AMR65540 AWM65540:AWN65540 BGI65540:BGJ65540 BQE65540:BQF65540 CAA65540:CAB65540 CJW65540:CJX65540 CTS65540:CTT65540 DDO65540:DDP65540 DNK65540:DNL65540 DXG65540:DXH65540 EHC65540:EHD65540 EQY65540:EQZ65540 FAU65540:FAV65540 FKQ65540:FKR65540 FUM65540:FUN65540 GEI65540:GEJ65540 GOE65540:GOF65540 GYA65540:GYB65540 HHW65540:HHX65540 HRS65540:HRT65540 IBO65540:IBP65540 ILK65540:ILL65540 IVG65540:IVH65540 JFC65540:JFD65540 JOY65540:JOZ65540 JYU65540:JYV65540 KIQ65540:KIR65540 KSM65540:KSN65540 LCI65540:LCJ65540 LME65540:LMF65540 LWA65540:LWB65540 MFW65540:MFX65540 MPS65540:MPT65540 MZO65540:MZP65540 NJK65540:NJL65540 NTG65540:NTH65540 ODC65540:ODD65540 OMY65540:OMZ65540 OWU65540:OWV65540 PGQ65540:PGR65540 PQM65540:PQN65540 QAI65540:QAJ65540 QKE65540:QKF65540 QUA65540:QUB65540 RDW65540:RDX65540 RNS65540:RNT65540 RXO65540:RXP65540 SHK65540:SHL65540 SRG65540:SRH65540 TBC65540:TBD65540 TKY65540:TKZ65540 TUU65540:TUV65540 UEQ65540:UER65540 UOM65540:UON65540 UYI65540:UYJ65540 VIE65540:VIF65540 VSA65540:VSB65540 WBW65540:WBX65540 WLS65540:WLT65540 WVO65540:WVP65540 G131076:H131076 JC131076:JD131076 SY131076:SZ131076 ACU131076:ACV131076 AMQ131076:AMR131076 AWM131076:AWN131076 BGI131076:BGJ131076 BQE131076:BQF131076 CAA131076:CAB131076 CJW131076:CJX131076 CTS131076:CTT131076 DDO131076:DDP131076 DNK131076:DNL131076 DXG131076:DXH131076 EHC131076:EHD131076 EQY131076:EQZ131076 FAU131076:FAV131076 FKQ131076:FKR131076 FUM131076:FUN131076 GEI131076:GEJ131076 GOE131076:GOF131076 GYA131076:GYB131076 HHW131076:HHX131076 HRS131076:HRT131076 IBO131076:IBP131076 ILK131076:ILL131076 IVG131076:IVH131076 JFC131076:JFD131076 JOY131076:JOZ131076 JYU131076:JYV131076 KIQ131076:KIR131076 KSM131076:KSN131076 LCI131076:LCJ131076 LME131076:LMF131076 LWA131076:LWB131076 MFW131076:MFX131076 MPS131076:MPT131076 MZO131076:MZP131076 NJK131076:NJL131076 NTG131076:NTH131076 ODC131076:ODD131076 OMY131076:OMZ131076 OWU131076:OWV131076 PGQ131076:PGR131076 PQM131076:PQN131076 QAI131076:QAJ131076 QKE131076:QKF131076 QUA131076:QUB131076 RDW131076:RDX131076 RNS131076:RNT131076 RXO131076:RXP131076 SHK131076:SHL131076 SRG131076:SRH131076 TBC131076:TBD131076 TKY131076:TKZ131076 TUU131076:TUV131076 UEQ131076:UER131076 UOM131076:UON131076 UYI131076:UYJ131076 VIE131076:VIF131076 VSA131076:VSB131076 WBW131076:WBX131076 WLS131076:WLT131076 WVO131076:WVP131076 G196612:H196612 JC196612:JD196612 SY196612:SZ196612 ACU196612:ACV196612 AMQ196612:AMR196612 AWM196612:AWN196612 BGI196612:BGJ196612 BQE196612:BQF196612 CAA196612:CAB196612 CJW196612:CJX196612 CTS196612:CTT196612 DDO196612:DDP196612 DNK196612:DNL196612 DXG196612:DXH196612 EHC196612:EHD196612 EQY196612:EQZ196612 FAU196612:FAV196612 FKQ196612:FKR196612 FUM196612:FUN196612 GEI196612:GEJ196612 GOE196612:GOF196612 GYA196612:GYB196612 HHW196612:HHX196612 HRS196612:HRT196612 IBO196612:IBP196612 ILK196612:ILL196612 IVG196612:IVH196612 JFC196612:JFD196612 JOY196612:JOZ196612 JYU196612:JYV196612 KIQ196612:KIR196612 KSM196612:KSN196612 LCI196612:LCJ196612 LME196612:LMF196612 LWA196612:LWB196612 MFW196612:MFX196612 MPS196612:MPT196612 MZO196612:MZP196612 NJK196612:NJL196612 NTG196612:NTH196612 ODC196612:ODD196612 OMY196612:OMZ196612 OWU196612:OWV196612 PGQ196612:PGR196612 PQM196612:PQN196612 QAI196612:QAJ196612 QKE196612:QKF196612 QUA196612:QUB196612 RDW196612:RDX196612 RNS196612:RNT196612 RXO196612:RXP196612 SHK196612:SHL196612 SRG196612:SRH196612 TBC196612:TBD196612 TKY196612:TKZ196612 TUU196612:TUV196612 UEQ196612:UER196612 UOM196612:UON196612 UYI196612:UYJ196612 VIE196612:VIF196612 VSA196612:VSB196612 WBW196612:WBX196612 WLS196612:WLT196612 WVO196612:WVP196612 G262148:H262148 JC262148:JD262148 SY262148:SZ262148 ACU262148:ACV262148 AMQ262148:AMR262148 AWM262148:AWN262148 BGI262148:BGJ262148 BQE262148:BQF262148 CAA262148:CAB262148 CJW262148:CJX262148 CTS262148:CTT262148 DDO262148:DDP262148 DNK262148:DNL262148 DXG262148:DXH262148 EHC262148:EHD262148 EQY262148:EQZ262148 FAU262148:FAV262148 FKQ262148:FKR262148 FUM262148:FUN262148 GEI262148:GEJ262148 GOE262148:GOF262148 GYA262148:GYB262148 HHW262148:HHX262148 HRS262148:HRT262148 IBO262148:IBP262148 ILK262148:ILL262148 IVG262148:IVH262148 JFC262148:JFD262148 JOY262148:JOZ262148 JYU262148:JYV262148 KIQ262148:KIR262148 KSM262148:KSN262148 LCI262148:LCJ262148 LME262148:LMF262148 LWA262148:LWB262148 MFW262148:MFX262148 MPS262148:MPT262148 MZO262148:MZP262148 NJK262148:NJL262148 NTG262148:NTH262148 ODC262148:ODD262148 OMY262148:OMZ262148 OWU262148:OWV262148 PGQ262148:PGR262148 PQM262148:PQN262148 QAI262148:QAJ262148 QKE262148:QKF262148 QUA262148:QUB262148 RDW262148:RDX262148 RNS262148:RNT262148 RXO262148:RXP262148 SHK262148:SHL262148 SRG262148:SRH262148 TBC262148:TBD262148 TKY262148:TKZ262148 TUU262148:TUV262148 UEQ262148:UER262148 UOM262148:UON262148 UYI262148:UYJ262148 VIE262148:VIF262148 VSA262148:VSB262148 WBW262148:WBX262148 WLS262148:WLT262148 WVO262148:WVP262148 G327684:H327684 JC327684:JD327684 SY327684:SZ327684 ACU327684:ACV327684 AMQ327684:AMR327684 AWM327684:AWN327684 BGI327684:BGJ327684 BQE327684:BQF327684 CAA327684:CAB327684 CJW327684:CJX327684 CTS327684:CTT327684 DDO327684:DDP327684 DNK327684:DNL327684 DXG327684:DXH327684 EHC327684:EHD327684 EQY327684:EQZ327684 FAU327684:FAV327684 FKQ327684:FKR327684 FUM327684:FUN327684 GEI327684:GEJ327684 GOE327684:GOF327684 GYA327684:GYB327684 HHW327684:HHX327684 HRS327684:HRT327684 IBO327684:IBP327684 ILK327684:ILL327684 IVG327684:IVH327684 JFC327684:JFD327684 JOY327684:JOZ327684 JYU327684:JYV327684 KIQ327684:KIR327684 KSM327684:KSN327684 LCI327684:LCJ327684 LME327684:LMF327684 LWA327684:LWB327684 MFW327684:MFX327684 MPS327684:MPT327684 MZO327684:MZP327684 NJK327684:NJL327684 NTG327684:NTH327684 ODC327684:ODD327684 OMY327684:OMZ327684 OWU327684:OWV327684 PGQ327684:PGR327684 PQM327684:PQN327684 QAI327684:QAJ327684 QKE327684:QKF327684 QUA327684:QUB327684 RDW327684:RDX327684 RNS327684:RNT327684 RXO327684:RXP327684 SHK327684:SHL327684 SRG327684:SRH327684 TBC327684:TBD327684 TKY327684:TKZ327684 TUU327684:TUV327684 UEQ327684:UER327684 UOM327684:UON327684 UYI327684:UYJ327684 VIE327684:VIF327684 VSA327684:VSB327684 WBW327684:WBX327684 WLS327684:WLT327684 WVO327684:WVP327684 G393220:H393220 JC393220:JD393220 SY393220:SZ393220 ACU393220:ACV393220 AMQ393220:AMR393220 AWM393220:AWN393220 BGI393220:BGJ393220 BQE393220:BQF393220 CAA393220:CAB393220 CJW393220:CJX393220 CTS393220:CTT393220 DDO393220:DDP393220 DNK393220:DNL393220 DXG393220:DXH393220 EHC393220:EHD393220 EQY393220:EQZ393220 FAU393220:FAV393220 FKQ393220:FKR393220 FUM393220:FUN393220 GEI393220:GEJ393220 GOE393220:GOF393220 GYA393220:GYB393220 HHW393220:HHX393220 HRS393220:HRT393220 IBO393220:IBP393220 ILK393220:ILL393220 IVG393220:IVH393220 JFC393220:JFD393220 JOY393220:JOZ393220 JYU393220:JYV393220 KIQ393220:KIR393220 KSM393220:KSN393220 LCI393220:LCJ393220 LME393220:LMF393220 LWA393220:LWB393220 MFW393220:MFX393220 MPS393220:MPT393220 MZO393220:MZP393220 NJK393220:NJL393220 NTG393220:NTH393220 ODC393220:ODD393220 OMY393220:OMZ393220 OWU393220:OWV393220 PGQ393220:PGR393220 PQM393220:PQN393220 QAI393220:QAJ393220 QKE393220:QKF393220 QUA393220:QUB393220 RDW393220:RDX393220 RNS393220:RNT393220 RXO393220:RXP393220 SHK393220:SHL393220 SRG393220:SRH393220 TBC393220:TBD393220 TKY393220:TKZ393220 TUU393220:TUV393220 UEQ393220:UER393220 UOM393220:UON393220 UYI393220:UYJ393220 VIE393220:VIF393220 VSA393220:VSB393220 WBW393220:WBX393220 WLS393220:WLT393220 WVO393220:WVP393220 G458756:H458756 JC458756:JD458756 SY458756:SZ458756 ACU458756:ACV458756 AMQ458756:AMR458756 AWM458756:AWN458756 BGI458756:BGJ458756 BQE458756:BQF458756 CAA458756:CAB458756 CJW458756:CJX458756 CTS458756:CTT458756 DDO458756:DDP458756 DNK458756:DNL458756 DXG458756:DXH458756 EHC458756:EHD458756 EQY458756:EQZ458756 FAU458756:FAV458756 FKQ458756:FKR458756 FUM458756:FUN458756 GEI458756:GEJ458756 GOE458756:GOF458756 GYA458756:GYB458756 HHW458756:HHX458756 HRS458756:HRT458756 IBO458756:IBP458756 ILK458756:ILL458756 IVG458756:IVH458756 JFC458756:JFD458756 JOY458756:JOZ458756 JYU458756:JYV458756 KIQ458756:KIR458756 KSM458756:KSN458756 LCI458756:LCJ458756 LME458756:LMF458756 LWA458756:LWB458756 MFW458756:MFX458756 MPS458756:MPT458756 MZO458756:MZP458756 NJK458756:NJL458756 NTG458756:NTH458756 ODC458756:ODD458756 OMY458756:OMZ458756 OWU458756:OWV458756 PGQ458756:PGR458756 PQM458756:PQN458756 QAI458756:QAJ458756 QKE458756:QKF458756 QUA458756:QUB458756 RDW458756:RDX458756 RNS458756:RNT458756 RXO458756:RXP458756 SHK458756:SHL458756 SRG458756:SRH458756 TBC458756:TBD458756 TKY458756:TKZ458756 TUU458756:TUV458756 UEQ458756:UER458756 UOM458756:UON458756 UYI458756:UYJ458756 VIE458756:VIF458756 VSA458756:VSB458756 WBW458756:WBX458756 WLS458756:WLT458756 WVO458756:WVP458756 G524292:H524292 JC524292:JD524292 SY524292:SZ524292 ACU524292:ACV524292 AMQ524292:AMR524292 AWM524292:AWN524292 BGI524292:BGJ524292 BQE524292:BQF524292 CAA524292:CAB524292 CJW524292:CJX524292 CTS524292:CTT524292 DDO524292:DDP524292 DNK524292:DNL524292 DXG524292:DXH524292 EHC524292:EHD524292 EQY524292:EQZ524292 FAU524292:FAV524292 FKQ524292:FKR524292 FUM524292:FUN524292 GEI524292:GEJ524292 GOE524292:GOF524292 GYA524292:GYB524292 HHW524292:HHX524292 HRS524292:HRT524292 IBO524292:IBP524292 ILK524292:ILL524292 IVG524292:IVH524292 JFC524292:JFD524292 JOY524292:JOZ524292 JYU524292:JYV524292 KIQ524292:KIR524292 KSM524292:KSN524292 LCI524292:LCJ524292 LME524292:LMF524292 LWA524292:LWB524292 MFW524292:MFX524292 MPS524292:MPT524292 MZO524292:MZP524292 NJK524292:NJL524292 NTG524292:NTH524292 ODC524292:ODD524292 OMY524292:OMZ524292 OWU524292:OWV524292 PGQ524292:PGR524292 PQM524292:PQN524292 QAI524292:QAJ524292 QKE524292:QKF524292 QUA524292:QUB524292 RDW524292:RDX524292 RNS524292:RNT524292 RXO524292:RXP524292 SHK524292:SHL524292 SRG524292:SRH524292 TBC524292:TBD524292 TKY524292:TKZ524292 TUU524292:TUV524292 UEQ524292:UER524292 UOM524292:UON524292 UYI524292:UYJ524292 VIE524292:VIF524292 VSA524292:VSB524292 WBW524292:WBX524292 WLS524292:WLT524292 WVO524292:WVP524292 G589828:H589828 JC589828:JD589828 SY589828:SZ589828 ACU589828:ACV589828 AMQ589828:AMR589828 AWM589828:AWN589828 BGI589828:BGJ589828 BQE589828:BQF589828 CAA589828:CAB589828 CJW589828:CJX589828 CTS589828:CTT589828 DDO589828:DDP589828 DNK589828:DNL589828 DXG589828:DXH589828 EHC589828:EHD589828 EQY589828:EQZ589828 FAU589828:FAV589828 FKQ589828:FKR589828 FUM589828:FUN589828 GEI589828:GEJ589828 GOE589828:GOF589828 GYA589828:GYB589828 HHW589828:HHX589828 HRS589828:HRT589828 IBO589828:IBP589828 ILK589828:ILL589828 IVG589828:IVH589828 JFC589828:JFD589828 JOY589828:JOZ589828 JYU589828:JYV589828 KIQ589828:KIR589828 KSM589828:KSN589828 LCI589828:LCJ589828 LME589828:LMF589828 LWA589828:LWB589828 MFW589828:MFX589828 MPS589828:MPT589828 MZO589828:MZP589828 NJK589828:NJL589828 NTG589828:NTH589828 ODC589828:ODD589828 OMY589828:OMZ589828 OWU589828:OWV589828 PGQ589828:PGR589828 PQM589828:PQN589828 QAI589828:QAJ589828 QKE589828:QKF589828 QUA589828:QUB589828 RDW589828:RDX589828 RNS589828:RNT589828 RXO589828:RXP589828 SHK589828:SHL589828 SRG589828:SRH589828 TBC589828:TBD589828 TKY589828:TKZ589828 TUU589828:TUV589828 UEQ589828:UER589828 UOM589828:UON589828 UYI589828:UYJ589828 VIE589828:VIF589828 VSA589828:VSB589828 WBW589828:WBX589828 WLS589828:WLT589828 WVO589828:WVP589828 G655364:H655364 JC655364:JD655364 SY655364:SZ655364 ACU655364:ACV655364 AMQ655364:AMR655364 AWM655364:AWN655364 BGI655364:BGJ655364 BQE655364:BQF655364 CAA655364:CAB655364 CJW655364:CJX655364 CTS655364:CTT655364 DDO655364:DDP655364 DNK655364:DNL655364 DXG655364:DXH655364 EHC655364:EHD655364 EQY655364:EQZ655364 FAU655364:FAV655364 FKQ655364:FKR655364 FUM655364:FUN655364 GEI655364:GEJ655364 GOE655364:GOF655364 GYA655364:GYB655364 HHW655364:HHX655364 HRS655364:HRT655364 IBO655364:IBP655364 ILK655364:ILL655364 IVG655364:IVH655364 JFC655364:JFD655364 JOY655364:JOZ655364 JYU655364:JYV655364 KIQ655364:KIR655364 KSM655364:KSN655364 LCI655364:LCJ655364 LME655364:LMF655364 LWA655364:LWB655364 MFW655364:MFX655364 MPS655364:MPT655364 MZO655364:MZP655364 NJK655364:NJL655364 NTG655364:NTH655364 ODC655364:ODD655364 OMY655364:OMZ655364 OWU655364:OWV655364 PGQ655364:PGR655364 PQM655364:PQN655364 QAI655364:QAJ655364 QKE655364:QKF655364 QUA655364:QUB655364 RDW655364:RDX655364 RNS655364:RNT655364 RXO655364:RXP655364 SHK655364:SHL655364 SRG655364:SRH655364 TBC655364:TBD655364 TKY655364:TKZ655364 TUU655364:TUV655364 UEQ655364:UER655364 UOM655364:UON655364 UYI655364:UYJ655364 VIE655364:VIF655364 VSA655364:VSB655364 WBW655364:WBX655364 WLS655364:WLT655364 WVO655364:WVP655364 G720900:H720900 JC720900:JD720900 SY720900:SZ720900 ACU720900:ACV720900 AMQ720900:AMR720900 AWM720900:AWN720900 BGI720900:BGJ720900 BQE720900:BQF720900 CAA720900:CAB720900 CJW720900:CJX720900 CTS720900:CTT720900 DDO720900:DDP720900 DNK720900:DNL720900 DXG720900:DXH720900 EHC720900:EHD720900 EQY720900:EQZ720900 FAU720900:FAV720900 FKQ720900:FKR720900 FUM720900:FUN720900 GEI720900:GEJ720900 GOE720900:GOF720900 GYA720900:GYB720900 HHW720900:HHX720900 HRS720900:HRT720900 IBO720900:IBP720900 ILK720900:ILL720900 IVG720900:IVH720900 JFC720900:JFD720900 JOY720900:JOZ720900 JYU720900:JYV720900 KIQ720900:KIR720900 KSM720900:KSN720900 LCI720900:LCJ720900 LME720900:LMF720900 LWA720900:LWB720900 MFW720900:MFX720900 MPS720900:MPT720900 MZO720900:MZP720900 NJK720900:NJL720900 NTG720900:NTH720900 ODC720900:ODD720900 OMY720900:OMZ720900 OWU720900:OWV720900 PGQ720900:PGR720900 PQM720900:PQN720900 QAI720900:QAJ720900 QKE720900:QKF720900 QUA720900:QUB720900 RDW720900:RDX720900 RNS720900:RNT720900 RXO720900:RXP720900 SHK720900:SHL720900 SRG720900:SRH720900 TBC720900:TBD720900 TKY720900:TKZ720900 TUU720900:TUV720900 UEQ720900:UER720900 UOM720900:UON720900 UYI720900:UYJ720900 VIE720900:VIF720900 VSA720900:VSB720900 WBW720900:WBX720900 WLS720900:WLT720900 WVO720900:WVP720900 G786436:H786436 JC786436:JD786436 SY786436:SZ786436 ACU786436:ACV786436 AMQ786436:AMR786436 AWM786436:AWN786436 BGI786436:BGJ786436 BQE786436:BQF786436 CAA786436:CAB786436 CJW786436:CJX786436 CTS786436:CTT786436 DDO786436:DDP786436 DNK786436:DNL786436 DXG786436:DXH786436 EHC786436:EHD786436 EQY786436:EQZ786436 FAU786436:FAV786436 FKQ786436:FKR786436 FUM786436:FUN786436 GEI786436:GEJ786436 GOE786436:GOF786436 GYA786436:GYB786436 HHW786436:HHX786436 HRS786436:HRT786436 IBO786436:IBP786436 ILK786436:ILL786436 IVG786436:IVH786436 JFC786436:JFD786436 JOY786436:JOZ786436 JYU786436:JYV786436 KIQ786436:KIR786436 KSM786436:KSN786436 LCI786436:LCJ786436 LME786436:LMF786436 LWA786436:LWB786436 MFW786436:MFX786436 MPS786436:MPT786436 MZO786436:MZP786436 NJK786436:NJL786436 NTG786436:NTH786436 ODC786436:ODD786436 OMY786436:OMZ786436 OWU786436:OWV786436 PGQ786436:PGR786436 PQM786436:PQN786436 QAI786436:QAJ786436 QKE786436:QKF786436 QUA786436:QUB786436 RDW786436:RDX786436 RNS786436:RNT786436 RXO786436:RXP786436 SHK786436:SHL786436 SRG786436:SRH786436 TBC786436:TBD786436 TKY786436:TKZ786436 TUU786436:TUV786436 UEQ786436:UER786436 UOM786436:UON786436 UYI786436:UYJ786436 VIE786436:VIF786436 VSA786436:VSB786436 WBW786436:WBX786436 WLS786436:WLT786436 WVO786436:WVP786436 G851972:H851972 JC851972:JD851972 SY851972:SZ851972 ACU851972:ACV851972 AMQ851972:AMR851972 AWM851972:AWN851972 BGI851972:BGJ851972 BQE851972:BQF851972 CAA851972:CAB851972 CJW851972:CJX851972 CTS851972:CTT851972 DDO851972:DDP851972 DNK851972:DNL851972 DXG851972:DXH851972 EHC851972:EHD851972 EQY851972:EQZ851972 FAU851972:FAV851972 FKQ851972:FKR851972 FUM851972:FUN851972 GEI851972:GEJ851972 GOE851972:GOF851972 GYA851972:GYB851972 HHW851972:HHX851972 HRS851972:HRT851972 IBO851972:IBP851972 ILK851972:ILL851972 IVG851972:IVH851972 JFC851972:JFD851972 JOY851972:JOZ851972 JYU851972:JYV851972 KIQ851972:KIR851972 KSM851972:KSN851972 LCI851972:LCJ851972 LME851972:LMF851972 LWA851972:LWB851972 MFW851972:MFX851972 MPS851972:MPT851972 MZO851972:MZP851972 NJK851972:NJL851972 NTG851972:NTH851972 ODC851972:ODD851972 OMY851972:OMZ851972 OWU851972:OWV851972 PGQ851972:PGR851972 PQM851972:PQN851972 QAI851972:QAJ851972 QKE851972:QKF851972 QUA851972:QUB851972 RDW851972:RDX851972 RNS851972:RNT851972 RXO851972:RXP851972 SHK851972:SHL851972 SRG851972:SRH851972 TBC851972:TBD851972 TKY851972:TKZ851972 TUU851972:TUV851972 UEQ851972:UER851972 UOM851972:UON851972 UYI851972:UYJ851972 VIE851972:VIF851972 VSA851972:VSB851972 WBW851972:WBX851972 WLS851972:WLT851972 WVO851972:WVP851972 G917508:H917508 JC917508:JD917508 SY917508:SZ917508 ACU917508:ACV917508 AMQ917508:AMR917508 AWM917508:AWN917508 BGI917508:BGJ917508 BQE917508:BQF917508 CAA917508:CAB917508 CJW917508:CJX917508 CTS917508:CTT917508 DDO917508:DDP917508 DNK917508:DNL917508 DXG917508:DXH917508 EHC917508:EHD917508 EQY917508:EQZ917508 FAU917508:FAV917508 FKQ917508:FKR917508 FUM917508:FUN917508 GEI917508:GEJ917508 GOE917508:GOF917508 GYA917508:GYB917508 HHW917508:HHX917508 HRS917508:HRT917508 IBO917508:IBP917508 ILK917508:ILL917508 IVG917508:IVH917508 JFC917508:JFD917508 JOY917508:JOZ917508 JYU917508:JYV917508 KIQ917508:KIR917508 KSM917508:KSN917508 LCI917508:LCJ917508 LME917508:LMF917508 LWA917508:LWB917508 MFW917508:MFX917508 MPS917508:MPT917508 MZO917508:MZP917508 NJK917508:NJL917508 NTG917508:NTH917508 ODC917508:ODD917508 OMY917508:OMZ917508 OWU917508:OWV917508 PGQ917508:PGR917508 PQM917508:PQN917508 QAI917508:QAJ917508 QKE917508:QKF917508 QUA917508:QUB917508 RDW917508:RDX917508 RNS917508:RNT917508 RXO917508:RXP917508 SHK917508:SHL917508 SRG917508:SRH917508 TBC917508:TBD917508 TKY917508:TKZ917508 TUU917508:TUV917508 UEQ917508:UER917508 UOM917508:UON917508 UYI917508:UYJ917508 VIE917508:VIF917508 VSA917508:VSB917508 WBW917508:WBX917508 WLS917508:WLT917508 WVO917508:WVP917508 G983044:H983044 JC983044:JD983044 SY983044:SZ983044 ACU983044:ACV983044 AMQ983044:AMR983044 AWM983044:AWN983044 BGI983044:BGJ983044 BQE983044:BQF983044 CAA983044:CAB983044 CJW983044:CJX983044 CTS983044:CTT983044 DDO983044:DDP983044 DNK983044:DNL983044 DXG983044:DXH983044 EHC983044:EHD983044 EQY983044:EQZ983044 FAU983044:FAV983044 FKQ983044:FKR983044 FUM983044:FUN983044 GEI983044:GEJ983044 GOE983044:GOF983044 GYA983044:GYB983044 HHW983044:HHX983044 HRS983044:HRT983044 IBO983044:IBP983044 ILK983044:ILL983044 IVG983044:IVH983044 JFC983044:JFD983044 JOY983044:JOZ983044 JYU983044:JYV983044 KIQ983044:KIR983044 KSM983044:KSN983044 LCI983044:LCJ983044 LME983044:LMF983044 LWA983044:LWB983044 MFW983044:MFX983044 MPS983044:MPT983044 MZO983044:MZP983044 NJK983044:NJL983044 NTG983044:NTH983044 ODC983044:ODD983044 OMY983044:OMZ983044 OWU983044:OWV983044 PGQ983044:PGR983044 PQM983044:PQN983044 QAI983044:QAJ983044 QKE983044:QKF983044 QUA983044:QUB983044 RDW983044:RDX983044 RNS983044:RNT983044 RXO983044:RXP983044 SHK983044:SHL983044 SRG983044:SRH983044 TBC983044:TBD983044 TKY983044:TKZ983044 TUU983044:TUV983044 UEQ983044:UER983044 UOM983044:UON983044 UYI983044:UYJ983044 VIE983044:VIF983044 VSA983044:VSB983044 WBW983044:WBX983044 WLS983044:WLT983044 WVO983044:WVP983044 G145:H145 JC145:JD145 SY145:SZ145 ACU145:ACV145 AMQ145:AMR145 AWM145:AWN145 BGI145:BGJ145 BQE145:BQF145 CAA145:CAB145 CJW145:CJX145 CTS145:CTT145 DDO145:DDP145 DNK145:DNL145 DXG145:DXH145 EHC145:EHD145 EQY145:EQZ145 FAU145:FAV145 FKQ145:FKR145 FUM145:FUN145 GEI145:GEJ145 GOE145:GOF145 GYA145:GYB145 HHW145:HHX145 HRS145:HRT145 IBO145:IBP145 ILK145:ILL145 IVG145:IVH145 JFC145:JFD145 JOY145:JOZ145 JYU145:JYV145 KIQ145:KIR145 KSM145:KSN145 LCI145:LCJ145 LME145:LMF145 LWA145:LWB145 MFW145:MFX145 MPS145:MPT145 MZO145:MZP145 NJK145:NJL145 NTG145:NTH145 ODC145:ODD145 OMY145:OMZ145 OWU145:OWV145 PGQ145:PGR145 PQM145:PQN145 QAI145:QAJ145 QKE145:QKF145 QUA145:QUB145 RDW145:RDX145 RNS145:RNT145 RXO145:RXP145 SHK145:SHL145 SRG145:SRH145 TBC145:TBD145 TKY145:TKZ145 TUU145:TUV145 UEQ145:UER145 UOM145:UON145 UYI145:UYJ145 VIE145:VIF145 VSA145:VSB145 WBW145:WBX145 WLS145:WLT145 WVO145:WVP145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WVO983049:WVP983049 G208:H208 JC208:JD208 SY208:SZ208 ACU208:ACV208 AMQ208:AMR208 AWM208:AWN208 BGI208:BGJ208 BQE208:BQF208 CAA208:CAB208 CJW208:CJX208 CTS208:CTT208 DDO208:DDP208 DNK208:DNL208 DXG208:DXH208 EHC208:EHD208 EQY208:EQZ208 FAU208:FAV208 FKQ208:FKR208 FUM208:FUN208 GEI208:GEJ208 GOE208:GOF208 GYA208:GYB208 HHW208:HHX208 HRS208:HRT208 IBO208:IBP208 ILK208:ILL208 IVG208:IVH208 JFC208:JFD208 JOY208:JOZ208 JYU208:JYV208 KIQ208:KIR208 KSM208:KSN208 LCI208:LCJ208 LME208:LMF208 LWA208:LWB208 MFW208:MFX208 MPS208:MPT208 MZO208:MZP208 NJK208:NJL208 NTG208:NTH208 ODC208:ODD208 OMY208:OMZ208 OWU208:OWV208 PGQ208:PGR208 PQM208:PQN208 QAI208:QAJ208 QKE208:QKF208 QUA208:QUB208 RDW208:RDX208 RNS208:RNT208 RXO208:RXP208 SHK208:SHL208 SRG208:SRH208 TBC208:TBD208 TKY208:TKZ208 TUU208:TUV208 UEQ208:UER208 UOM208:UON208 UYI208:UYJ208 VIE208:VIF208 VSA208:VSB208 WBW208:WBX208 WLS208:WLT208 WVO208:WVP208 G65599:H65599 JC65599:JD65599 SY65599:SZ65599 ACU65599:ACV65599 AMQ65599:AMR65599 AWM65599:AWN65599 BGI65599:BGJ65599 BQE65599:BQF65599 CAA65599:CAB65599 CJW65599:CJX65599 CTS65599:CTT65599 DDO65599:DDP65599 DNK65599:DNL65599 DXG65599:DXH65599 EHC65599:EHD65599 EQY65599:EQZ65599 FAU65599:FAV65599 FKQ65599:FKR65599 FUM65599:FUN65599 GEI65599:GEJ65599 GOE65599:GOF65599 GYA65599:GYB65599 HHW65599:HHX65599 HRS65599:HRT65599 IBO65599:IBP65599 ILK65599:ILL65599 IVG65599:IVH65599 JFC65599:JFD65599 JOY65599:JOZ65599 JYU65599:JYV65599 KIQ65599:KIR65599 KSM65599:KSN65599 LCI65599:LCJ65599 LME65599:LMF65599 LWA65599:LWB65599 MFW65599:MFX65599 MPS65599:MPT65599 MZO65599:MZP65599 NJK65599:NJL65599 NTG65599:NTH65599 ODC65599:ODD65599 OMY65599:OMZ65599 OWU65599:OWV65599 PGQ65599:PGR65599 PQM65599:PQN65599 QAI65599:QAJ65599 QKE65599:QKF65599 QUA65599:QUB65599 RDW65599:RDX65599 RNS65599:RNT65599 RXO65599:RXP65599 SHK65599:SHL65599 SRG65599:SRH65599 TBC65599:TBD65599 TKY65599:TKZ65599 TUU65599:TUV65599 UEQ65599:UER65599 UOM65599:UON65599 UYI65599:UYJ65599 VIE65599:VIF65599 VSA65599:VSB65599 WBW65599:WBX65599 WLS65599:WLT65599 WVO65599:WVP65599 G131135:H131135 JC131135:JD131135 SY131135:SZ131135 ACU131135:ACV131135 AMQ131135:AMR131135 AWM131135:AWN131135 BGI131135:BGJ131135 BQE131135:BQF131135 CAA131135:CAB131135 CJW131135:CJX131135 CTS131135:CTT131135 DDO131135:DDP131135 DNK131135:DNL131135 DXG131135:DXH131135 EHC131135:EHD131135 EQY131135:EQZ131135 FAU131135:FAV131135 FKQ131135:FKR131135 FUM131135:FUN131135 GEI131135:GEJ131135 GOE131135:GOF131135 GYA131135:GYB131135 HHW131135:HHX131135 HRS131135:HRT131135 IBO131135:IBP131135 ILK131135:ILL131135 IVG131135:IVH131135 JFC131135:JFD131135 JOY131135:JOZ131135 JYU131135:JYV131135 KIQ131135:KIR131135 KSM131135:KSN131135 LCI131135:LCJ131135 LME131135:LMF131135 LWA131135:LWB131135 MFW131135:MFX131135 MPS131135:MPT131135 MZO131135:MZP131135 NJK131135:NJL131135 NTG131135:NTH131135 ODC131135:ODD131135 OMY131135:OMZ131135 OWU131135:OWV131135 PGQ131135:PGR131135 PQM131135:PQN131135 QAI131135:QAJ131135 QKE131135:QKF131135 QUA131135:QUB131135 RDW131135:RDX131135 RNS131135:RNT131135 RXO131135:RXP131135 SHK131135:SHL131135 SRG131135:SRH131135 TBC131135:TBD131135 TKY131135:TKZ131135 TUU131135:TUV131135 UEQ131135:UER131135 UOM131135:UON131135 UYI131135:UYJ131135 VIE131135:VIF131135 VSA131135:VSB131135 WBW131135:WBX131135 WLS131135:WLT131135 WVO131135:WVP131135 G196671:H196671 JC196671:JD196671 SY196671:SZ196671 ACU196671:ACV196671 AMQ196671:AMR196671 AWM196671:AWN196671 BGI196671:BGJ196671 BQE196671:BQF196671 CAA196671:CAB196671 CJW196671:CJX196671 CTS196671:CTT196671 DDO196671:DDP196671 DNK196671:DNL196671 DXG196671:DXH196671 EHC196671:EHD196671 EQY196671:EQZ196671 FAU196671:FAV196671 FKQ196671:FKR196671 FUM196671:FUN196671 GEI196671:GEJ196671 GOE196671:GOF196671 GYA196671:GYB196671 HHW196671:HHX196671 HRS196671:HRT196671 IBO196671:IBP196671 ILK196671:ILL196671 IVG196671:IVH196671 JFC196671:JFD196671 JOY196671:JOZ196671 JYU196671:JYV196671 KIQ196671:KIR196671 KSM196671:KSN196671 LCI196671:LCJ196671 LME196671:LMF196671 LWA196671:LWB196671 MFW196671:MFX196671 MPS196671:MPT196671 MZO196671:MZP196671 NJK196671:NJL196671 NTG196671:NTH196671 ODC196671:ODD196671 OMY196671:OMZ196671 OWU196671:OWV196671 PGQ196671:PGR196671 PQM196671:PQN196671 QAI196671:QAJ196671 QKE196671:QKF196671 QUA196671:QUB196671 RDW196671:RDX196671 RNS196671:RNT196671 RXO196671:RXP196671 SHK196671:SHL196671 SRG196671:SRH196671 TBC196671:TBD196671 TKY196671:TKZ196671 TUU196671:TUV196671 UEQ196671:UER196671 UOM196671:UON196671 UYI196671:UYJ196671 VIE196671:VIF196671 VSA196671:VSB196671 WBW196671:WBX196671 WLS196671:WLT196671 WVO196671:WVP196671 G262207:H262207 JC262207:JD262207 SY262207:SZ262207 ACU262207:ACV262207 AMQ262207:AMR262207 AWM262207:AWN262207 BGI262207:BGJ262207 BQE262207:BQF262207 CAA262207:CAB262207 CJW262207:CJX262207 CTS262207:CTT262207 DDO262207:DDP262207 DNK262207:DNL262207 DXG262207:DXH262207 EHC262207:EHD262207 EQY262207:EQZ262207 FAU262207:FAV262207 FKQ262207:FKR262207 FUM262207:FUN262207 GEI262207:GEJ262207 GOE262207:GOF262207 GYA262207:GYB262207 HHW262207:HHX262207 HRS262207:HRT262207 IBO262207:IBP262207 ILK262207:ILL262207 IVG262207:IVH262207 JFC262207:JFD262207 JOY262207:JOZ262207 JYU262207:JYV262207 KIQ262207:KIR262207 KSM262207:KSN262207 LCI262207:LCJ262207 LME262207:LMF262207 LWA262207:LWB262207 MFW262207:MFX262207 MPS262207:MPT262207 MZO262207:MZP262207 NJK262207:NJL262207 NTG262207:NTH262207 ODC262207:ODD262207 OMY262207:OMZ262207 OWU262207:OWV262207 PGQ262207:PGR262207 PQM262207:PQN262207 QAI262207:QAJ262207 QKE262207:QKF262207 QUA262207:QUB262207 RDW262207:RDX262207 RNS262207:RNT262207 RXO262207:RXP262207 SHK262207:SHL262207 SRG262207:SRH262207 TBC262207:TBD262207 TKY262207:TKZ262207 TUU262207:TUV262207 UEQ262207:UER262207 UOM262207:UON262207 UYI262207:UYJ262207 VIE262207:VIF262207 VSA262207:VSB262207 WBW262207:WBX262207 WLS262207:WLT262207 WVO262207:WVP262207 G327743:H327743 JC327743:JD327743 SY327743:SZ327743 ACU327743:ACV327743 AMQ327743:AMR327743 AWM327743:AWN327743 BGI327743:BGJ327743 BQE327743:BQF327743 CAA327743:CAB327743 CJW327743:CJX327743 CTS327743:CTT327743 DDO327743:DDP327743 DNK327743:DNL327743 DXG327743:DXH327743 EHC327743:EHD327743 EQY327743:EQZ327743 FAU327743:FAV327743 FKQ327743:FKR327743 FUM327743:FUN327743 GEI327743:GEJ327743 GOE327743:GOF327743 GYA327743:GYB327743 HHW327743:HHX327743 HRS327743:HRT327743 IBO327743:IBP327743 ILK327743:ILL327743 IVG327743:IVH327743 JFC327743:JFD327743 JOY327743:JOZ327743 JYU327743:JYV327743 KIQ327743:KIR327743 KSM327743:KSN327743 LCI327743:LCJ327743 LME327743:LMF327743 LWA327743:LWB327743 MFW327743:MFX327743 MPS327743:MPT327743 MZO327743:MZP327743 NJK327743:NJL327743 NTG327743:NTH327743 ODC327743:ODD327743 OMY327743:OMZ327743 OWU327743:OWV327743 PGQ327743:PGR327743 PQM327743:PQN327743 QAI327743:QAJ327743 QKE327743:QKF327743 QUA327743:QUB327743 RDW327743:RDX327743 RNS327743:RNT327743 RXO327743:RXP327743 SHK327743:SHL327743 SRG327743:SRH327743 TBC327743:TBD327743 TKY327743:TKZ327743 TUU327743:TUV327743 UEQ327743:UER327743 UOM327743:UON327743 UYI327743:UYJ327743 VIE327743:VIF327743 VSA327743:VSB327743 WBW327743:WBX327743 WLS327743:WLT327743 WVO327743:WVP327743 G393279:H393279 JC393279:JD393279 SY393279:SZ393279 ACU393279:ACV393279 AMQ393279:AMR393279 AWM393279:AWN393279 BGI393279:BGJ393279 BQE393279:BQF393279 CAA393279:CAB393279 CJW393279:CJX393279 CTS393279:CTT393279 DDO393279:DDP393279 DNK393279:DNL393279 DXG393279:DXH393279 EHC393279:EHD393279 EQY393279:EQZ393279 FAU393279:FAV393279 FKQ393279:FKR393279 FUM393279:FUN393279 GEI393279:GEJ393279 GOE393279:GOF393279 GYA393279:GYB393279 HHW393279:HHX393279 HRS393279:HRT393279 IBO393279:IBP393279 ILK393279:ILL393279 IVG393279:IVH393279 JFC393279:JFD393279 JOY393279:JOZ393279 JYU393279:JYV393279 KIQ393279:KIR393279 KSM393279:KSN393279 LCI393279:LCJ393279 LME393279:LMF393279 LWA393279:LWB393279 MFW393279:MFX393279 MPS393279:MPT393279 MZO393279:MZP393279 NJK393279:NJL393279 NTG393279:NTH393279 ODC393279:ODD393279 OMY393279:OMZ393279 OWU393279:OWV393279 PGQ393279:PGR393279 PQM393279:PQN393279 QAI393279:QAJ393279 QKE393279:QKF393279 QUA393279:QUB393279 RDW393279:RDX393279 RNS393279:RNT393279 RXO393279:RXP393279 SHK393279:SHL393279 SRG393279:SRH393279 TBC393279:TBD393279 TKY393279:TKZ393279 TUU393279:TUV393279 UEQ393279:UER393279 UOM393279:UON393279 UYI393279:UYJ393279 VIE393279:VIF393279 VSA393279:VSB393279 WBW393279:WBX393279 WLS393279:WLT393279 WVO393279:WVP393279 G458815:H458815 JC458815:JD458815 SY458815:SZ458815 ACU458815:ACV458815 AMQ458815:AMR458815 AWM458815:AWN458815 BGI458815:BGJ458815 BQE458815:BQF458815 CAA458815:CAB458815 CJW458815:CJX458815 CTS458815:CTT458815 DDO458815:DDP458815 DNK458815:DNL458815 DXG458815:DXH458815 EHC458815:EHD458815 EQY458815:EQZ458815 FAU458815:FAV458815 FKQ458815:FKR458815 FUM458815:FUN458815 GEI458815:GEJ458815 GOE458815:GOF458815 GYA458815:GYB458815 HHW458815:HHX458815 HRS458815:HRT458815 IBO458815:IBP458815 ILK458815:ILL458815 IVG458815:IVH458815 JFC458815:JFD458815 JOY458815:JOZ458815 JYU458815:JYV458815 KIQ458815:KIR458815 KSM458815:KSN458815 LCI458815:LCJ458815 LME458815:LMF458815 LWA458815:LWB458815 MFW458815:MFX458815 MPS458815:MPT458815 MZO458815:MZP458815 NJK458815:NJL458815 NTG458815:NTH458815 ODC458815:ODD458815 OMY458815:OMZ458815 OWU458815:OWV458815 PGQ458815:PGR458815 PQM458815:PQN458815 QAI458815:QAJ458815 QKE458815:QKF458815 QUA458815:QUB458815 RDW458815:RDX458815 RNS458815:RNT458815 RXO458815:RXP458815 SHK458815:SHL458815 SRG458815:SRH458815 TBC458815:TBD458815 TKY458815:TKZ458815 TUU458815:TUV458815 UEQ458815:UER458815 UOM458815:UON458815 UYI458815:UYJ458815 VIE458815:VIF458815 VSA458815:VSB458815 WBW458815:WBX458815 WLS458815:WLT458815 WVO458815:WVP458815 G524351:H524351 JC524351:JD524351 SY524351:SZ524351 ACU524351:ACV524351 AMQ524351:AMR524351 AWM524351:AWN524351 BGI524351:BGJ524351 BQE524351:BQF524351 CAA524351:CAB524351 CJW524351:CJX524351 CTS524351:CTT524351 DDO524351:DDP524351 DNK524351:DNL524351 DXG524351:DXH524351 EHC524351:EHD524351 EQY524351:EQZ524351 FAU524351:FAV524351 FKQ524351:FKR524351 FUM524351:FUN524351 GEI524351:GEJ524351 GOE524351:GOF524351 GYA524351:GYB524351 HHW524351:HHX524351 HRS524351:HRT524351 IBO524351:IBP524351 ILK524351:ILL524351 IVG524351:IVH524351 JFC524351:JFD524351 JOY524351:JOZ524351 JYU524351:JYV524351 KIQ524351:KIR524351 KSM524351:KSN524351 LCI524351:LCJ524351 LME524351:LMF524351 LWA524351:LWB524351 MFW524351:MFX524351 MPS524351:MPT524351 MZO524351:MZP524351 NJK524351:NJL524351 NTG524351:NTH524351 ODC524351:ODD524351 OMY524351:OMZ524351 OWU524351:OWV524351 PGQ524351:PGR524351 PQM524351:PQN524351 QAI524351:QAJ524351 QKE524351:QKF524351 QUA524351:QUB524351 RDW524351:RDX524351 RNS524351:RNT524351 RXO524351:RXP524351 SHK524351:SHL524351 SRG524351:SRH524351 TBC524351:TBD524351 TKY524351:TKZ524351 TUU524351:TUV524351 UEQ524351:UER524351 UOM524351:UON524351 UYI524351:UYJ524351 VIE524351:VIF524351 VSA524351:VSB524351 WBW524351:WBX524351 WLS524351:WLT524351 WVO524351:WVP524351 G589887:H589887 JC589887:JD589887 SY589887:SZ589887 ACU589887:ACV589887 AMQ589887:AMR589887 AWM589887:AWN589887 BGI589887:BGJ589887 BQE589887:BQF589887 CAA589887:CAB589887 CJW589887:CJX589887 CTS589887:CTT589887 DDO589887:DDP589887 DNK589887:DNL589887 DXG589887:DXH589887 EHC589887:EHD589887 EQY589887:EQZ589887 FAU589887:FAV589887 FKQ589887:FKR589887 FUM589887:FUN589887 GEI589887:GEJ589887 GOE589887:GOF589887 GYA589887:GYB589887 HHW589887:HHX589887 HRS589887:HRT589887 IBO589887:IBP589887 ILK589887:ILL589887 IVG589887:IVH589887 JFC589887:JFD589887 JOY589887:JOZ589887 JYU589887:JYV589887 KIQ589887:KIR589887 KSM589887:KSN589887 LCI589887:LCJ589887 LME589887:LMF589887 LWA589887:LWB589887 MFW589887:MFX589887 MPS589887:MPT589887 MZO589887:MZP589887 NJK589887:NJL589887 NTG589887:NTH589887 ODC589887:ODD589887 OMY589887:OMZ589887 OWU589887:OWV589887 PGQ589887:PGR589887 PQM589887:PQN589887 QAI589887:QAJ589887 QKE589887:QKF589887 QUA589887:QUB589887 RDW589887:RDX589887 RNS589887:RNT589887 RXO589887:RXP589887 SHK589887:SHL589887 SRG589887:SRH589887 TBC589887:TBD589887 TKY589887:TKZ589887 TUU589887:TUV589887 UEQ589887:UER589887 UOM589887:UON589887 UYI589887:UYJ589887 VIE589887:VIF589887 VSA589887:VSB589887 WBW589887:WBX589887 WLS589887:WLT589887 WVO589887:WVP589887 G655423:H655423 JC655423:JD655423 SY655423:SZ655423 ACU655423:ACV655423 AMQ655423:AMR655423 AWM655423:AWN655423 BGI655423:BGJ655423 BQE655423:BQF655423 CAA655423:CAB655423 CJW655423:CJX655423 CTS655423:CTT655423 DDO655423:DDP655423 DNK655423:DNL655423 DXG655423:DXH655423 EHC655423:EHD655423 EQY655423:EQZ655423 FAU655423:FAV655423 FKQ655423:FKR655423 FUM655423:FUN655423 GEI655423:GEJ655423 GOE655423:GOF655423 GYA655423:GYB655423 HHW655423:HHX655423 HRS655423:HRT655423 IBO655423:IBP655423 ILK655423:ILL655423 IVG655423:IVH655423 JFC655423:JFD655423 JOY655423:JOZ655423 JYU655423:JYV655423 KIQ655423:KIR655423 KSM655423:KSN655423 LCI655423:LCJ655423 LME655423:LMF655423 LWA655423:LWB655423 MFW655423:MFX655423 MPS655423:MPT655423 MZO655423:MZP655423 NJK655423:NJL655423 NTG655423:NTH655423 ODC655423:ODD655423 OMY655423:OMZ655423 OWU655423:OWV655423 PGQ655423:PGR655423 PQM655423:PQN655423 QAI655423:QAJ655423 QKE655423:QKF655423 QUA655423:QUB655423 RDW655423:RDX655423 RNS655423:RNT655423 RXO655423:RXP655423 SHK655423:SHL655423 SRG655423:SRH655423 TBC655423:TBD655423 TKY655423:TKZ655423 TUU655423:TUV655423 UEQ655423:UER655423 UOM655423:UON655423 UYI655423:UYJ655423 VIE655423:VIF655423 VSA655423:VSB655423 WBW655423:WBX655423 WLS655423:WLT655423 WVO655423:WVP655423 G720959:H720959 JC720959:JD720959 SY720959:SZ720959 ACU720959:ACV720959 AMQ720959:AMR720959 AWM720959:AWN720959 BGI720959:BGJ720959 BQE720959:BQF720959 CAA720959:CAB720959 CJW720959:CJX720959 CTS720959:CTT720959 DDO720959:DDP720959 DNK720959:DNL720959 DXG720959:DXH720959 EHC720959:EHD720959 EQY720959:EQZ720959 FAU720959:FAV720959 FKQ720959:FKR720959 FUM720959:FUN720959 GEI720959:GEJ720959 GOE720959:GOF720959 GYA720959:GYB720959 HHW720959:HHX720959 HRS720959:HRT720959 IBO720959:IBP720959 ILK720959:ILL720959 IVG720959:IVH720959 JFC720959:JFD720959 JOY720959:JOZ720959 JYU720959:JYV720959 KIQ720959:KIR720959 KSM720959:KSN720959 LCI720959:LCJ720959 LME720959:LMF720959 LWA720959:LWB720959 MFW720959:MFX720959 MPS720959:MPT720959 MZO720959:MZP720959 NJK720959:NJL720959 NTG720959:NTH720959 ODC720959:ODD720959 OMY720959:OMZ720959 OWU720959:OWV720959 PGQ720959:PGR720959 PQM720959:PQN720959 QAI720959:QAJ720959 QKE720959:QKF720959 QUA720959:QUB720959 RDW720959:RDX720959 RNS720959:RNT720959 RXO720959:RXP720959 SHK720959:SHL720959 SRG720959:SRH720959 TBC720959:TBD720959 TKY720959:TKZ720959 TUU720959:TUV720959 UEQ720959:UER720959 UOM720959:UON720959 UYI720959:UYJ720959 VIE720959:VIF720959 VSA720959:VSB720959 WBW720959:WBX720959 WLS720959:WLT720959 WVO720959:WVP720959 G786495:H786495 JC786495:JD786495 SY786495:SZ786495 ACU786495:ACV786495 AMQ786495:AMR786495 AWM786495:AWN786495 BGI786495:BGJ786495 BQE786495:BQF786495 CAA786495:CAB786495 CJW786495:CJX786495 CTS786495:CTT786495 DDO786495:DDP786495 DNK786495:DNL786495 DXG786495:DXH786495 EHC786495:EHD786495 EQY786495:EQZ786495 FAU786495:FAV786495 FKQ786495:FKR786495 FUM786495:FUN786495 GEI786495:GEJ786495 GOE786495:GOF786495 GYA786495:GYB786495 HHW786495:HHX786495 HRS786495:HRT786495 IBO786495:IBP786495 ILK786495:ILL786495 IVG786495:IVH786495 JFC786495:JFD786495 JOY786495:JOZ786495 JYU786495:JYV786495 KIQ786495:KIR786495 KSM786495:KSN786495 LCI786495:LCJ786495 LME786495:LMF786495 LWA786495:LWB786495 MFW786495:MFX786495 MPS786495:MPT786495 MZO786495:MZP786495 NJK786495:NJL786495 NTG786495:NTH786495 ODC786495:ODD786495 OMY786495:OMZ786495 OWU786495:OWV786495 PGQ786495:PGR786495 PQM786495:PQN786495 QAI786495:QAJ786495 QKE786495:QKF786495 QUA786495:QUB786495 RDW786495:RDX786495 RNS786495:RNT786495 RXO786495:RXP786495 SHK786495:SHL786495 SRG786495:SRH786495 TBC786495:TBD786495 TKY786495:TKZ786495 TUU786495:TUV786495 UEQ786495:UER786495 UOM786495:UON786495 UYI786495:UYJ786495 VIE786495:VIF786495 VSA786495:VSB786495 WBW786495:WBX786495 WLS786495:WLT786495 WVO786495:WVP786495 G852031:H852031 JC852031:JD852031 SY852031:SZ852031 ACU852031:ACV852031 AMQ852031:AMR852031 AWM852031:AWN852031 BGI852031:BGJ852031 BQE852031:BQF852031 CAA852031:CAB852031 CJW852031:CJX852031 CTS852031:CTT852031 DDO852031:DDP852031 DNK852031:DNL852031 DXG852031:DXH852031 EHC852031:EHD852031 EQY852031:EQZ852031 FAU852031:FAV852031 FKQ852031:FKR852031 FUM852031:FUN852031 GEI852031:GEJ852031 GOE852031:GOF852031 GYA852031:GYB852031 HHW852031:HHX852031 HRS852031:HRT852031 IBO852031:IBP852031 ILK852031:ILL852031 IVG852031:IVH852031 JFC852031:JFD852031 JOY852031:JOZ852031 JYU852031:JYV852031 KIQ852031:KIR852031 KSM852031:KSN852031 LCI852031:LCJ852031 LME852031:LMF852031 LWA852031:LWB852031 MFW852031:MFX852031 MPS852031:MPT852031 MZO852031:MZP852031 NJK852031:NJL852031 NTG852031:NTH852031 ODC852031:ODD852031 OMY852031:OMZ852031 OWU852031:OWV852031 PGQ852031:PGR852031 PQM852031:PQN852031 QAI852031:QAJ852031 QKE852031:QKF852031 QUA852031:QUB852031 RDW852031:RDX852031 RNS852031:RNT852031 RXO852031:RXP852031 SHK852031:SHL852031 SRG852031:SRH852031 TBC852031:TBD852031 TKY852031:TKZ852031 TUU852031:TUV852031 UEQ852031:UER852031 UOM852031:UON852031 UYI852031:UYJ852031 VIE852031:VIF852031 VSA852031:VSB852031 WBW852031:WBX852031 WLS852031:WLT852031 WVO852031:WVP852031 G917567:H917567 JC917567:JD917567 SY917567:SZ917567 ACU917567:ACV917567 AMQ917567:AMR917567 AWM917567:AWN917567 BGI917567:BGJ917567 BQE917567:BQF917567 CAA917567:CAB917567 CJW917567:CJX917567 CTS917567:CTT917567 DDO917567:DDP917567 DNK917567:DNL917567 DXG917567:DXH917567 EHC917567:EHD917567 EQY917567:EQZ917567 FAU917567:FAV917567 FKQ917567:FKR917567 FUM917567:FUN917567 GEI917567:GEJ917567 GOE917567:GOF917567 GYA917567:GYB917567 HHW917567:HHX917567 HRS917567:HRT917567 IBO917567:IBP917567 ILK917567:ILL917567 IVG917567:IVH917567 JFC917567:JFD917567 JOY917567:JOZ917567 JYU917567:JYV917567 KIQ917567:KIR917567 KSM917567:KSN917567 LCI917567:LCJ917567 LME917567:LMF917567 LWA917567:LWB917567 MFW917567:MFX917567 MPS917567:MPT917567 MZO917567:MZP917567 NJK917567:NJL917567 NTG917567:NTH917567 ODC917567:ODD917567 OMY917567:OMZ917567 OWU917567:OWV917567 PGQ917567:PGR917567 PQM917567:PQN917567 QAI917567:QAJ917567 QKE917567:QKF917567 QUA917567:QUB917567 RDW917567:RDX917567 RNS917567:RNT917567 RXO917567:RXP917567 SHK917567:SHL917567 SRG917567:SRH917567 TBC917567:TBD917567 TKY917567:TKZ917567 TUU917567:TUV917567 UEQ917567:UER917567 UOM917567:UON917567 UYI917567:UYJ917567 VIE917567:VIF917567 VSA917567:VSB917567 WBW917567:WBX917567 WLS917567:WLT917567 WVO917567:WVP917567 G983103:H983103 JC983103:JD983103 SY983103:SZ983103 ACU983103:ACV983103 AMQ983103:AMR983103 AWM983103:AWN983103 BGI983103:BGJ983103 BQE983103:BQF983103 CAA983103:CAB983103 CJW983103:CJX983103 CTS983103:CTT983103 DDO983103:DDP983103 DNK983103:DNL983103 DXG983103:DXH983103 EHC983103:EHD983103 EQY983103:EQZ983103 FAU983103:FAV983103 FKQ983103:FKR983103 FUM983103:FUN983103 GEI983103:GEJ983103 GOE983103:GOF983103 GYA983103:GYB983103 HHW983103:HHX983103 HRS983103:HRT983103 IBO983103:IBP983103 ILK983103:ILL983103 IVG983103:IVH983103 JFC983103:JFD983103 JOY983103:JOZ983103 JYU983103:JYV983103 KIQ983103:KIR983103 KSM983103:KSN983103 LCI983103:LCJ983103 LME983103:LMF983103 LWA983103:LWB983103 MFW983103:MFX983103 MPS983103:MPT983103 MZO983103:MZP983103 NJK983103:NJL983103 NTG983103:NTH983103 ODC983103:ODD983103 OMY983103:OMZ983103 OWU983103:OWV983103 PGQ983103:PGR983103 PQM983103:PQN983103 QAI983103:QAJ983103 QKE983103:QKF983103 QUA983103:QUB983103 RDW983103:RDX983103 RNS983103:RNT983103 RXO983103:RXP983103 SHK983103:SHL983103 SRG983103:SRH983103 TBC983103:TBD983103 TKY983103:TKZ983103 TUU983103:TUV983103 UEQ983103:UER983103 UOM983103:UON983103 UYI983103:UYJ983103 VIE983103:VIF983103 VSA983103:VSB983103 WBW983103:WBX983103 WLS983103:WLT983103 WVO983103:WVP983103 G213:H213 JC213:JD213 SY213:SZ213 ACU213:ACV213 AMQ213:AMR213 AWM213:AWN213 BGI213:BGJ213 BQE213:BQF213 CAA213:CAB213 CJW213:CJX213 CTS213:CTT213 DDO213:DDP213 DNK213:DNL213 DXG213:DXH213 EHC213:EHD213 EQY213:EQZ213 FAU213:FAV213 FKQ213:FKR213 FUM213:FUN213 GEI213:GEJ213 GOE213:GOF213 GYA213:GYB213 HHW213:HHX213 HRS213:HRT213 IBO213:IBP213 ILK213:ILL213 IVG213:IVH213 JFC213:JFD213 JOY213:JOZ213 JYU213:JYV213 KIQ213:KIR213 KSM213:KSN213 LCI213:LCJ213 LME213:LMF213 LWA213:LWB213 MFW213:MFX213 MPS213:MPT213 MZO213:MZP213 NJK213:NJL213 NTG213:NTH213 ODC213:ODD213 OMY213:OMZ213 OWU213:OWV213 PGQ213:PGR213 PQM213:PQN213 QAI213:QAJ213 QKE213:QKF213 QUA213:QUB213 RDW213:RDX213 RNS213:RNT213 RXO213:RXP213 SHK213:SHL213 SRG213:SRH213 TBC213:TBD213 TKY213:TKZ213 TUU213:TUV213 UEQ213:UER213 UOM213:UON213 UYI213:UYJ213 VIE213:VIF213 VSA213:VSB213 WBW213:WBX213 WLS213:WLT213 WVO213:WVP213 G65604:H65604 JC65604:JD65604 SY65604:SZ65604 ACU65604:ACV65604 AMQ65604:AMR65604 AWM65604:AWN65604 BGI65604:BGJ65604 BQE65604:BQF65604 CAA65604:CAB65604 CJW65604:CJX65604 CTS65604:CTT65604 DDO65604:DDP65604 DNK65604:DNL65604 DXG65604:DXH65604 EHC65604:EHD65604 EQY65604:EQZ65604 FAU65604:FAV65604 FKQ65604:FKR65604 FUM65604:FUN65604 GEI65604:GEJ65604 GOE65604:GOF65604 GYA65604:GYB65604 HHW65604:HHX65604 HRS65604:HRT65604 IBO65604:IBP65604 ILK65604:ILL65604 IVG65604:IVH65604 JFC65604:JFD65604 JOY65604:JOZ65604 JYU65604:JYV65604 KIQ65604:KIR65604 KSM65604:KSN65604 LCI65604:LCJ65604 LME65604:LMF65604 LWA65604:LWB65604 MFW65604:MFX65604 MPS65604:MPT65604 MZO65604:MZP65604 NJK65604:NJL65604 NTG65604:NTH65604 ODC65604:ODD65604 OMY65604:OMZ65604 OWU65604:OWV65604 PGQ65604:PGR65604 PQM65604:PQN65604 QAI65604:QAJ65604 QKE65604:QKF65604 QUA65604:QUB65604 RDW65604:RDX65604 RNS65604:RNT65604 RXO65604:RXP65604 SHK65604:SHL65604 SRG65604:SRH65604 TBC65604:TBD65604 TKY65604:TKZ65604 TUU65604:TUV65604 UEQ65604:UER65604 UOM65604:UON65604 UYI65604:UYJ65604 VIE65604:VIF65604 VSA65604:VSB65604 WBW65604:WBX65604 WLS65604:WLT65604 WVO65604:WVP65604 G131140:H131140 JC131140:JD131140 SY131140:SZ131140 ACU131140:ACV131140 AMQ131140:AMR131140 AWM131140:AWN131140 BGI131140:BGJ131140 BQE131140:BQF131140 CAA131140:CAB131140 CJW131140:CJX131140 CTS131140:CTT131140 DDO131140:DDP131140 DNK131140:DNL131140 DXG131140:DXH131140 EHC131140:EHD131140 EQY131140:EQZ131140 FAU131140:FAV131140 FKQ131140:FKR131140 FUM131140:FUN131140 GEI131140:GEJ131140 GOE131140:GOF131140 GYA131140:GYB131140 HHW131140:HHX131140 HRS131140:HRT131140 IBO131140:IBP131140 ILK131140:ILL131140 IVG131140:IVH131140 JFC131140:JFD131140 JOY131140:JOZ131140 JYU131140:JYV131140 KIQ131140:KIR131140 KSM131140:KSN131140 LCI131140:LCJ131140 LME131140:LMF131140 LWA131140:LWB131140 MFW131140:MFX131140 MPS131140:MPT131140 MZO131140:MZP131140 NJK131140:NJL131140 NTG131140:NTH131140 ODC131140:ODD131140 OMY131140:OMZ131140 OWU131140:OWV131140 PGQ131140:PGR131140 PQM131140:PQN131140 QAI131140:QAJ131140 QKE131140:QKF131140 QUA131140:QUB131140 RDW131140:RDX131140 RNS131140:RNT131140 RXO131140:RXP131140 SHK131140:SHL131140 SRG131140:SRH131140 TBC131140:TBD131140 TKY131140:TKZ131140 TUU131140:TUV131140 UEQ131140:UER131140 UOM131140:UON131140 UYI131140:UYJ131140 VIE131140:VIF131140 VSA131140:VSB131140 WBW131140:WBX131140 WLS131140:WLT131140 WVO131140:WVP131140 G196676:H196676 JC196676:JD196676 SY196676:SZ196676 ACU196676:ACV196676 AMQ196676:AMR196676 AWM196676:AWN196676 BGI196676:BGJ196676 BQE196676:BQF196676 CAA196676:CAB196676 CJW196676:CJX196676 CTS196676:CTT196676 DDO196676:DDP196676 DNK196676:DNL196676 DXG196676:DXH196676 EHC196676:EHD196676 EQY196676:EQZ196676 FAU196676:FAV196676 FKQ196676:FKR196676 FUM196676:FUN196676 GEI196676:GEJ196676 GOE196676:GOF196676 GYA196676:GYB196676 HHW196676:HHX196676 HRS196676:HRT196676 IBO196676:IBP196676 ILK196676:ILL196676 IVG196676:IVH196676 JFC196676:JFD196676 JOY196676:JOZ196676 JYU196676:JYV196676 KIQ196676:KIR196676 KSM196676:KSN196676 LCI196676:LCJ196676 LME196676:LMF196676 LWA196676:LWB196676 MFW196676:MFX196676 MPS196676:MPT196676 MZO196676:MZP196676 NJK196676:NJL196676 NTG196676:NTH196676 ODC196676:ODD196676 OMY196676:OMZ196676 OWU196676:OWV196676 PGQ196676:PGR196676 PQM196676:PQN196676 QAI196676:QAJ196676 QKE196676:QKF196676 QUA196676:QUB196676 RDW196676:RDX196676 RNS196676:RNT196676 RXO196676:RXP196676 SHK196676:SHL196676 SRG196676:SRH196676 TBC196676:TBD196676 TKY196676:TKZ196676 TUU196676:TUV196676 UEQ196676:UER196676 UOM196676:UON196676 UYI196676:UYJ196676 VIE196676:VIF196676 VSA196676:VSB196676 WBW196676:WBX196676 WLS196676:WLT196676 WVO196676:WVP196676 G262212:H262212 JC262212:JD262212 SY262212:SZ262212 ACU262212:ACV262212 AMQ262212:AMR262212 AWM262212:AWN262212 BGI262212:BGJ262212 BQE262212:BQF262212 CAA262212:CAB262212 CJW262212:CJX262212 CTS262212:CTT262212 DDO262212:DDP262212 DNK262212:DNL262212 DXG262212:DXH262212 EHC262212:EHD262212 EQY262212:EQZ262212 FAU262212:FAV262212 FKQ262212:FKR262212 FUM262212:FUN262212 GEI262212:GEJ262212 GOE262212:GOF262212 GYA262212:GYB262212 HHW262212:HHX262212 HRS262212:HRT262212 IBO262212:IBP262212 ILK262212:ILL262212 IVG262212:IVH262212 JFC262212:JFD262212 JOY262212:JOZ262212 JYU262212:JYV262212 KIQ262212:KIR262212 KSM262212:KSN262212 LCI262212:LCJ262212 LME262212:LMF262212 LWA262212:LWB262212 MFW262212:MFX262212 MPS262212:MPT262212 MZO262212:MZP262212 NJK262212:NJL262212 NTG262212:NTH262212 ODC262212:ODD262212 OMY262212:OMZ262212 OWU262212:OWV262212 PGQ262212:PGR262212 PQM262212:PQN262212 QAI262212:QAJ262212 QKE262212:QKF262212 QUA262212:QUB262212 RDW262212:RDX262212 RNS262212:RNT262212 RXO262212:RXP262212 SHK262212:SHL262212 SRG262212:SRH262212 TBC262212:TBD262212 TKY262212:TKZ262212 TUU262212:TUV262212 UEQ262212:UER262212 UOM262212:UON262212 UYI262212:UYJ262212 VIE262212:VIF262212 VSA262212:VSB262212 WBW262212:WBX262212 WLS262212:WLT262212 WVO262212:WVP262212 G327748:H327748 JC327748:JD327748 SY327748:SZ327748 ACU327748:ACV327748 AMQ327748:AMR327748 AWM327748:AWN327748 BGI327748:BGJ327748 BQE327748:BQF327748 CAA327748:CAB327748 CJW327748:CJX327748 CTS327748:CTT327748 DDO327748:DDP327748 DNK327748:DNL327748 DXG327748:DXH327748 EHC327748:EHD327748 EQY327748:EQZ327748 FAU327748:FAV327748 FKQ327748:FKR327748 FUM327748:FUN327748 GEI327748:GEJ327748 GOE327748:GOF327748 GYA327748:GYB327748 HHW327748:HHX327748 HRS327748:HRT327748 IBO327748:IBP327748 ILK327748:ILL327748 IVG327748:IVH327748 JFC327748:JFD327748 JOY327748:JOZ327748 JYU327748:JYV327748 KIQ327748:KIR327748 KSM327748:KSN327748 LCI327748:LCJ327748 LME327748:LMF327748 LWA327748:LWB327748 MFW327748:MFX327748 MPS327748:MPT327748 MZO327748:MZP327748 NJK327748:NJL327748 NTG327748:NTH327748 ODC327748:ODD327748 OMY327748:OMZ327748 OWU327748:OWV327748 PGQ327748:PGR327748 PQM327748:PQN327748 QAI327748:QAJ327748 QKE327748:QKF327748 QUA327748:QUB327748 RDW327748:RDX327748 RNS327748:RNT327748 RXO327748:RXP327748 SHK327748:SHL327748 SRG327748:SRH327748 TBC327748:TBD327748 TKY327748:TKZ327748 TUU327748:TUV327748 UEQ327748:UER327748 UOM327748:UON327748 UYI327748:UYJ327748 VIE327748:VIF327748 VSA327748:VSB327748 WBW327748:WBX327748 WLS327748:WLT327748 WVO327748:WVP327748 G393284:H393284 JC393284:JD393284 SY393284:SZ393284 ACU393284:ACV393284 AMQ393284:AMR393284 AWM393284:AWN393284 BGI393284:BGJ393284 BQE393284:BQF393284 CAA393284:CAB393284 CJW393284:CJX393284 CTS393284:CTT393284 DDO393284:DDP393284 DNK393284:DNL393284 DXG393284:DXH393284 EHC393284:EHD393284 EQY393284:EQZ393284 FAU393284:FAV393284 FKQ393284:FKR393284 FUM393284:FUN393284 GEI393284:GEJ393284 GOE393284:GOF393284 GYA393284:GYB393284 HHW393284:HHX393284 HRS393284:HRT393284 IBO393284:IBP393284 ILK393284:ILL393284 IVG393284:IVH393284 JFC393284:JFD393284 JOY393284:JOZ393284 JYU393284:JYV393284 KIQ393284:KIR393284 KSM393284:KSN393284 LCI393284:LCJ393284 LME393284:LMF393284 LWA393284:LWB393284 MFW393284:MFX393284 MPS393284:MPT393284 MZO393284:MZP393284 NJK393284:NJL393284 NTG393284:NTH393284 ODC393284:ODD393284 OMY393284:OMZ393284 OWU393284:OWV393284 PGQ393284:PGR393284 PQM393284:PQN393284 QAI393284:QAJ393284 QKE393284:QKF393284 QUA393284:QUB393284 RDW393284:RDX393284 RNS393284:RNT393284 RXO393284:RXP393284 SHK393284:SHL393284 SRG393284:SRH393284 TBC393284:TBD393284 TKY393284:TKZ393284 TUU393284:TUV393284 UEQ393284:UER393284 UOM393284:UON393284 UYI393284:UYJ393284 VIE393284:VIF393284 VSA393284:VSB393284 WBW393284:WBX393284 WLS393284:WLT393284 WVO393284:WVP393284 G458820:H458820 JC458820:JD458820 SY458820:SZ458820 ACU458820:ACV458820 AMQ458820:AMR458820 AWM458820:AWN458820 BGI458820:BGJ458820 BQE458820:BQF458820 CAA458820:CAB458820 CJW458820:CJX458820 CTS458820:CTT458820 DDO458820:DDP458820 DNK458820:DNL458820 DXG458820:DXH458820 EHC458820:EHD458820 EQY458820:EQZ458820 FAU458820:FAV458820 FKQ458820:FKR458820 FUM458820:FUN458820 GEI458820:GEJ458820 GOE458820:GOF458820 GYA458820:GYB458820 HHW458820:HHX458820 HRS458820:HRT458820 IBO458820:IBP458820 ILK458820:ILL458820 IVG458820:IVH458820 JFC458820:JFD458820 JOY458820:JOZ458820 JYU458820:JYV458820 KIQ458820:KIR458820 KSM458820:KSN458820 LCI458820:LCJ458820 LME458820:LMF458820 LWA458820:LWB458820 MFW458820:MFX458820 MPS458820:MPT458820 MZO458820:MZP458820 NJK458820:NJL458820 NTG458820:NTH458820 ODC458820:ODD458820 OMY458820:OMZ458820 OWU458820:OWV458820 PGQ458820:PGR458820 PQM458820:PQN458820 QAI458820:QAJ458820 QKE458820:QKF458820 QUA458820:QUB458820 RDW458820:RDX458820 RNS458820:RNT458820 RXO458820:RXP458820 SHK458820:SHL458820 SRG458820:SRH458820 TBC458820:TBD458820 TKY458820:TKZ458820 TUU458820:TUV458820 UEQ458820:UER458820 UOM458820:UON458820 UYI458820:UYJ458820 VIE458820:VIF458820 VSA458820:VSB458820 WBW458820:WBX458820 WLS458820:WLT458820 WVO458820:WVP458820 G524356:H524356 JC524356:JD524356 SY524356:SZ524356 ACU524356:ACV524356 AMQ524356:AMR524356 AWM524356:AWN524356 BGI524356:BGJ524356 BQE524356:BQF524356 CAA524356:CAB524356 CJW524356:CJX524356 CTS524356:CTT524356 DDO524356:DDP524356 DNK524356:DNL524356 DXG524356:DXH524356 EHC524356:EHD524356 EQY524356:EQZ524356 FAU524356:FAV524356 FKQ524356:FKR524356 FUM524356:FUN524356 GEI524356:GEJ524356 GOE524356:GOF524356 GYA524356:GYB524356 HHW524356:HHX524356 HRS524356:HRT524356 IBO524356:IBP524356 ILK524356:ILL524356 IVG524356:IVH524356 JFC524356:JFD524356 JOY524356:JOZ524356 JYU524356:JYV524356 KIQ524356:KIR524356 KSM524356:KSN524356 LCI524356:LCJ524356 LME524356:LMF524356 LWA524356:LWB524356 MFW524356:MFX524356 MPS524356:MPT524356 MZO524356:MZP524356 NJK524356:NJL524356 NTG524356:NTH524356 ODC524356:ODD524356 OMY524356:OMZ524356 OWU524356:OWV524356 PGQ524356:PGR524356 PQM524356:PQN524356 QAI524356:QAJ524356 QKE524356:QKF524356 QUA524356:QUB524356 RDW524356:RDX524356 RNS524356:RNT524356 RXO524356:RXP524356 SHK524356:SHL524356 SRG524356:SRH524356 TBC524356:TBD524356 TKY524356:TKZ524356 TUU524356:TUV524356 UEQ524356:UER524356 UOM524356:UON524356 UYI524356:UYJ524356 VIE524356:VIF524356 VSA524356:VSB524356 WBW524356:WBX524356 WLS524356:WLT524356 WVO524356:WVP524356 G589892:H589892 JC589892:JD589892 SY589892:SZ589892 ACU589892:ACV589892 AMQ589892:AMR589892 AWM589892:AWN589892 BGI589892:BGJ589892 BQE589892:BQF589892 CAA589892:CAB589892 CJW589892:CJX589892 CTS589892:CTT589892 DDO589892:DDP589892 DNK589892:DNL589892 DXG589892:DXH589892 EHC589892:EHD589892 EQY589892:EQZ589892 FAU589892:FAV589892 FKQ589892:FKR589892 FUM589892:FUN589892 GEI589892:GEJ589892 GOE589892:GOF589892 GYA589892:GYB589892 HHW589892:HHX589892 HRS589892:HRT589892 IBO589892:IBP589892 ILK589892:ILL589892 IVG589892:IVH589892 JFC589892:JFD589892 JOY589892:JOZ589892 JYU589892:JYV589892 KIQ589892:KIR589892 KSM589892:KSN589892 LCI589892:LCJ589892 LME589892:LMF589892 LWA589892:LWB589892 MFW589892:MFX589892 MPS589892:MPT589892 MZO589892:MZP589892 NJK589892:NJL589892 NTG589892:NTH589892 ODC589892:ODD589892 OMY589892:OMZ589892 OWU589892:OWV589892 PGQ589892:PGR589892 PQM589892:PQN589892 QAI589892:QAJ589892 QKE589892:QKF589892 QUA589892:QUB589892 RDW589892:RDX589892 RNS589892:RNT589892 RXO589892:RXP589892 SHK589892:SHL589892 SRG589892:SRH589892 TBC589892:TBD589892 TKY589892:TKZ589892 TUU589892:TUV589892 UEQ589892:UER589892 UOM589892:UON589892 UYI589892:UYJ589892 VIE589892:VIF589892 VSA589892:VSB589892 WBW589892:WBX589892 WLS589892:WLT589892 WVO589892:WVP589892 G655428:H655428 JC655428:JD655428 SY655428:SZ655428 ACU655428:ACV655428 AMQ655428:AMR655428 AWM655428:AWN655428 BGI655428:BGJ655428 BQE655428:BQF655428 CAA655428:CAB655428 CJW655428:CJX655428 CTS655428:CTT655428 DDO655428:DDP655428 DNK655428:DNL655428 DXG655428:DXH655428 EHC655428:EHD655428 EQY655428:EQZ655428 FAU655428:FAV655428 FKQ655428:FKR655428 FUM655428:FUN655428 GEI655428:GEJ655428 GOE655428:GOF655428 GYA655428:GYB655428 HHW655428:HHX655428 HRS655428:HRT655428 IBO655428:IBP655428 ILK655428:ILL655428 IVG655428:IVH655428 JFC655428:JFD655428 JOY655428:JOZ655428 JYU655428:JYV655428 KIQ655428:KIR655428 KSM655428:KSN655428 LCI655428:LCJ655428 LME655428:LMF655428 LWA655428:LWB655428 MFW655428:MFX655428 MPS655428:MPT655428 MZO655428:MZP655428 NJK655428:NJL655428 NTG655428:NTH655428 ODC655428:ODD655428 OMY655428:OMZ655428 OWU655428:OWV655428 PGQ655428:PGR655428 PQM655428:PQN655428 QAI655428:QAJ655428 QKE655428:QKF655428 QUA655428:QUB655428 RDW655428:RDX655428 RNS655428:RNT655428 RXO655428:RXP655428 SHK655428:SHL655428 SRG655428:SRH655428 TBC655428:TBD655428 TKY655428:TKZ655428 TUU655428:TUV655428 UEQ655428:UER655428 UOM655428:UON655428 UYI655428:UYJ655428 VIE655428:VIF655428 VSA655428:VSB655428 WBW655428:WBX655428 WLS655428:WLT655428 WVO655428:WVP655428 G720964:H720964 JC720964:JD720964 SY720964:SZ720964 ACU720964:ACV720964 AMQ720964:AMR720964 AWM720964:AWN720964 BGI720964:BGJ720964 BQE720964:BQF720964 CAA720964:CAB720964 CJW720964:CJX720964 CTS720964:CTT720964 DDO720964:DDP720964 DNK720964:DNL720964 DXG720964:DXH720964 EHC720964:EHD720964 EQY720964:EQZ720964 FAU720964:FAV720964 FKQ720964:FKR720964 FUM720964:FUN720964 GEI720964:GEJ720964 GOE720964:GOF720964 GYA720964:GYB720964 HHW720964:HHX720964 HRS720964:HRT720964 IBO720964:IBP720964 ILK720964:ILL720964 IVG720964:IVH720964 JFC720964:JFD720964 JOY720964:JOZ720964 JYU720964:JYV720964 KIQ720964:KIR720964 KSM720964:KSN720964 LCI720964:LCJ720964 LME720964:LMF720964 LWA720964:LWB720964 MFW720964:MFX720964 MPS720964:MPT720964 MZO720964:MZP720964 NJK720964:NJL720964 NTG720964:NTH720964 ODC720964:ODD720964 OMY720964:OMZ720964 OWU720964:OWV720964 PGQ720964:PGR720964 PQM720964:PQN720964 QAI720964:QAJ720964 QKE720964:QKF720964 QUA720964:QUB720964 RDW720964:RDX720964 RNS720964:RNT720964 RXO720964:RXP720964 SHK720964:SHL720964 SRG720964:SRH720964 TBC720964:TBD720964 TKY720964:TKZ720964 TUU720964:TUV720964 UEQ720964:UER720964 UOM720964:UON720964 UYI720964:UYJ720964 VIE720964:VIF720964 VSA720964:VSB720964 WBW720964:WBX720964 WLS720964:WLT720964 WVO720964:WVP720964 G786500:H786500 JC786500:JD786500 SY786500:SZ786500 ACU786500:ACV786500 AMQ786500:AMR786500 AWM786500:AWN786500 BGI786500:BGJ786500 BQE786500:BQF786500 CAA786500:CAB786500 CJW786500:CJX786500 CTS786500:CTT786500 DDO786500:DDP786500 DNK786500:DNL786500 DXG786500:DXH786500 EHC786500:EHD786500 EQY786500:EQZ786500 FAU786500:FAV786500 FKQ786500:FKR786500 FUM786500:FUN786500 GEI786500:GEJ786500 GOE786500:GOF786500 GYA786500:GYB786500 HHW786500:HHX786500 HRS786500:HRT786500 IBO786500:IBP786500 ILK786500:ILL786500 IVG786500:IVH786500 JFC786500:JFD786500 JOY786500:JOZ786500 JYU786500:JYV786500 KIQ786500:KIR786500 KSM786500:KSN786500 LCI786500:LCJ786500 LME786500:LMF786500 LWA786500:LWB786500 MFW786500:MFX786500 MPS786500:MPT786500 MZO786500:MZP786500 NJK786500:NJL786500 NTG786500:NTH786500 ODC786500:ODD786500 OMY786500:OMZ786500 OWU786500:OWV786500 PGQ786500:PGR786500 PQM786500:PQN786500 QAI786500:QAJ786500 QKE786500:QKF786500 QUA786500:QUB786500 RDW786500:RDX786500 RNS786500:RNT786500 RXO786500:RXP786500 SHK786500:SHL786500 SRG786500:SRH786500 TBC786500:TBD786500 TKY786500:TKZ786500 TUU786500:TUV786500 UEQ786500:UER786500 UOM786500:UON786500 UYI786500:UYJ786500 VIE786500:VIF786500 VSA786500:VSB786500 WBW786500:WBX786500 WLS786500:WLT786500 WVO786500:WVP786500 G852036:H852036 JC852036:JD852036 SY852036:SZ852036 ACU852036:ACV852036 AMQ852036:AMR852036 AWM852036:AWN852036 BGI852036:BGJ852036 BQE852036:BQF852036 CAA852036:CAB852036 CJW852036:CJX852036 CTS852036:CTT852036 DDO852036:DDP852036 DNK852036:DNL852036 DXG852036:DXH852036 EHC852036:EHD852036 EQY852036:EQZ852036 FAU852036:FAV852036 FKQ852036:FKR852036 FUM852036:FUN852036 GEI852036:GEJ852036 GOE852036:GOF852036 GYA852036:GYB852036 HHW852036:HHX852036 HRS852036:HRT852036 IBO852036:IBP852036 ILK852036:ILL852036 IVG852036:IVH852036 JFC852036:JFD852036 JOY852036:JOZ852036 JYU852036:JYV852036 KIQ852036:KIR852036 KSM852036:KSN852036 LCI852036:LCJ852036 LME852036:LMF852036 LWA852036:LWB852036 MFW852036:MFX852036 MPS852036:MPT852036 MZO852036:MZP852036 NJK852036:NJL852036 NTG852036:NTH852036 ODC852036:ODD852036 OMY852036:OMZ852036 OWU852036:OWV852036 PGQ852036:PGR852036 PQM852036:PQN852036 QAI852036:QAJ852036 QKE852036:QKF852036 QUA852036:QUB852036 RDW852036:RDX852036 RNS852036:RNT852036 RXO852036:RXP852036 SHK852036:SHL852036 SRG852036:SRH852036 TBC852036:TBD852036 TKY852036:TKZ852036 TUU852036:TUV852036 UEQ852036:UER852036 UOM852036:UON852036 UYI852036:UYJ852036 VIE852036:VIF852036 VSA852036:VSB852036 WBW852036:WBX852036 WLS852036:WLT852036 WVO852036:WVP852036 G917572:H917572 JC917572:JD917572 SY917572:SZ917572 ACU917572:ACV917572 AMQ917572:AMR917572 AWM917572:AWN917572 BGI917572:BGJ917572 BQE917572:BQF917572 CAA917572:CAB917572 CJW917572:CJX917572 CTS917572:CTT917572 DDO917572:DDP917572 DNK917572:DNL917572 DXG917572:DXH917572 EHC917572:EHD917572 EQY917572:EQZ917572 FAU917572:FAV917572 FKQ917572:FKR917572 FUM917572:FUN917572 GEI917572:GEJ917572 GOE917572:GOF917572 GYA917572:GYB917572 HHW917572:HHX917572 HRS917572:HRT917572 IBO917572:IBP917572 ILK917572:ILL917572 IVG917572:IVH917572 JFC917572:JFD917572 JOY917572:JOZ917572 JYU917572:JYV917572 KIQ917572:KIR917572 KSM917572:KSN917572 LCI917572:LCJ917572 LME917572:LMF917572 LWA917572:LWB917572 MFW917572:MFX917572 MPS917572:MPT917572 MZO917572:MZP917572 NJK917572:NJL917572 NTG917572:NTH917572 ODC917572:ODD917572 OMY917572:OMZ917572 OWU917572:OWV917572 PGQ917572:PGR917572 PQM917572:PQN917572 QAI917572:QAJ917572 QKE917572:QKF917572 QUA917572:QUB917572 RDW917572:RDX917572 RNS917572:RNT917572 RXO917572:RXP917572 SHK917572:SHL917572 SRG917572:SRH917572 TBC917572:TBD917572 TKY917572:TKZ917572 TUU917572:TUV917572 UEQ917572:UER917572 UOM917572:UON917572 UYI917572:UYJ917572 VIE917572:VIF917572 VSA917572:VSB917572 WBW917572:WBX917572 WLS917572:WLT917572 WVO917572:WVP917572 G983108:H983108 JC983108:JD983108 SY983108:SZ983108 ACU983108:ACV983108 AMQ983108:AMR983108 AWM983108:AWN983108 BGI983108:BGJ983108 BQE983108:BQF983108 CAA983108:CAB983108 CJW983108:CJX983108 CTS983108:CTT983108 DDO983108:DDP983108 DNK983108:DNL983108 DXG983108:DXH983108 EHC983108:EHD983108 EQY983108:EQZ983108 FAU983108:FAV983108 FKQ983108:FKR983108 FUM983108:FUN983108 GEI983108:GEJ983108 GOE983108:GOF983108 GYA983108:GYB983108 HHW983108:HHX983108 HRS983108:HRT983108 IBO983108:IBP983108 ILK983108:ILL983108 IVG983108:IVH983108 JFC983108:JFD983108 JOY983108:JOZ983108 JYU983108:JYV983108 KIQ983108:KIR983108 KSM983108:KSN983108 LCI983108:LCJ983108 LME983108:LMF983108 LWA983108:LWB983108 MFW983108:MFX983108 MPS983108:MPT983108 MZO983108:MZP983108 NJK983108:NJL983108 NTG983108:NTH983108 ODC983108:ODD983108 OMY983108:OMZ983108 OWU983108:OWV983108 PGQ983108:PGR983108 PQM983108:PQN983108 QAI983108:QAJ983108 QKE983108:QKF983108 QUA983108:QUB983108 RDW983108:RDX983108 RNS983108:RNT983108 RXO983108:RXP983108 SHK983108:SHL983108 SRG983108:SRH983108 TBC983108:TBD983108 TKY983108:TKZ983108 TUU983108:TUV983108 UEQ983108:UER983108 UOM983108:UON983108 UYI983108:UYJ983108 VIE983108:VIF983108 VSA983108:VSB983108 WBW983108:WBX983108 WLS983108:WLT983108 WVO983108:WVP983108 G16:H16 JC16:JD16 SY16:SZ16 ACU16:ACV16 AMQ16:AMR16 AWM16:AWN16 BGI16:BGJ16 BQE16:BQF16 CAA16:CAB16 CJW16:CJX16 CTS16:CTT16 DDO16:DDP16 DNK16:DNL16 DXG16:DXH16 EHC16:EHD16 EQY16:EQZ16 FAU16:FAV16 FKQ16:FKR16 FUM16:FUN16 GEI16:GEJ16 GOE16:GOF16 GYA16:GYB16 HHW16:HHX16 HRS16:HRT16 IBO16:IBP16 ILK16:ILL16 IVG16:IVH16 JFC16:JFD16 JOY16:JOZ16 JYU16:JYV16 KIQ16:KIR16 KSM16:KSN16 LCI16:LCJ16 LME16:LMF16 LWA16:LWB16 MFW16:MFX16 MPS16:MPT16 MZO16:MZP16 NJK16:NJL16 NTG16:NTH16 ODC16:ODD16 OMY16:OMZ16 OWU16:OWV16 PGQ16:PGR16 PQM16:PQN16 QAI16:QAJ16 QKE16:QKF16 QUA16:QUB16 RDW16:RDX16 RNS16:RNT16 RXO16:RXP16 SHK16:SHL16 SRG16:SRH16 TBC16:TBD16 TKY16:TKZ16 TUU16:TUV16 UEQ16:UER16 UOM16:UON16 UYI16:UYJ16 VIE16:VIF16 VSA16:VSB16 WBW16:WBX16 WLS16:WLT16 WVO16:WVP16 G65439:H65439 JC65439:JD65439 SY65439:SZ65439 ACU65439:ACV65439 AMQ65439:AMR65439 AWM65439:AWN65439 BGI65439:BGJ65439 BQE65439:BQF65439 CAA65439:CAB65439 CJW65439:CJX65439 CTS65439:CTT65439 DDO65439:DDP65439 DNK65439:DNL65439 DXG65439:DXH65439 EHC65439:EHD65439 EQY65439:EQZ65439 FAU65439:FAV65439 FKQ65439:FKR65439 FUM65439:FUN65439 GEI65439:GEJ65439 GOE65439:GOF65439 GYA65439:GYB65439 HHW65439:HHX65439 HRS65439:HRT65439 IBO65439:IBP65439 ILK65439:ILL65439 IVG65439:IVH65439 JFC65439:JFD65439 JOY65439:JOZ65439 JYU65439:JYV65439 KIQ65439:KIR65439 KSM65439:KSN65439 LCI65439:LCJ65439 LME65439:LMF65439 LWA65439:LWB65439 MFW65439:MFX65439 MPS65439:MPT65439 MZO65439:MZP65439 NJK65439:NJL65439 NTG65439:NTH65439 ODC65439:ODD65439 OMY65439:OMZ65439 OWU65439:OWV65439 PGQ65439:PGR65439 PQM65439:PQN65439 QAI65439:QAJ65439 QKE65439:QKF65439 QUA65439:QUB65439 RDW65439:RDX65439 RNS65439:RNT65439 RXO65439:RXP65439 SHK65439:SHL65439 SRG65439:SRH65439 TBC65439:TBD65439 TKY65439:TKZ65439 TUU65439:TUV65439 UEQ65439:UER65439 UOM65439:UON65439 UYI65439:UYJ65439 VIE65439:VIF65439 VSA65439:VSB65439 WBW65439:WBX65439 WLS65439:WLT65439 WVO65439:WVP65439 G130975:H130975 JC130975:JD130975 SY130975:SZ130975 ACU130975:ACV130975 AMQ130975:AMR130975 AWM130975:AWN130975 BGI130975:BGJ130975 BQE130975:BQF130975 CAA130975:CAB130975 CJW130975:CJX130975 CTS130975:CTT130975 DDO130975:DDP130975 DNK130975:DNL130975 DXG130975:DXH130975 EHC130975:EHD130975 EQY130975:EQZ130975 FAU130975:FAV130975 FKQ130975:FKR130975 FUM130975:FUN130975 GEI130975:GEJ130975 GOE130975:GOF130975 GYA130975:GYB130975 HHW130975:HHX130975 HRS130975:HRT130975 IBO130975:IBP130975 ILK130975:ILL130975 IVG130975:IVH130975 JFC130975:JFD130975 JOY130975:JOZ130975 JYU130975:JYV130975 KIQ130975:KIR130975 KSM130975:KSN130975 LCI130975:LCJ130975 LME130975:LMF130975 LWA130975:LWB130975 MFW130975:MFX130975 MPS130975:MPT130975 MZO130975:MZP130975 NJK130975:NJL130975 NTG130975:NTH130975 ODC130975:ODD130975 OMY130975:OMZ130975 OWU130975:OWV130975 PGQ130975:PGR130975 PQM130975:PQN130975 QAI130975:QAJ130975 QKE130975:QKF130975 QUA130975:QUB130975 RDW130975:RDX130975 RNS130975:RNT130975 RXO130975:RXP130975 SHK130975:SHL130975 SRG130975:SRH130975 TBC130975:TBD130975 TKY130975:TKZ130975 TUU130975:TUV130975 UEQ130975:UER130975 UOM130975:UON130975 UYI130975:UYJ130975 VIE130975:VIF130975 VSA130975:VSB130975 WBW130975:WBX130975 WLS130975:WLT130975 WVO130975:WVP130975 G196511:H196511 JC196511:JD196511 SY196511:SZ196511 ACU196511:ACV196511 AMQ196511:AMR196511 AWM196511:AWN196511 BGI196511:BGJ196511 BQE196511:BQF196511 CAA196511:CAB196511 CJW196511:CJX196511 CTS196511:CTT196511 DDO196511:DDP196511 DNK196511:DNL196511 DXG196511:DXH196511 EHC196511:EHD196511 EQY196511:EQZ196511 FAU196511:FAV196511 FKQ196511:FKR196511 FUM196511:FUN196511 GEI196511:GEJ196511 GOE196511:GOF196511 GYA196511:GYB196511 HHW196511:HHX196511 HRS196511:HRT196511 IBO196511:IBP196511 ILK196511:ILL196511 IVG196511:IVH196511 JFC196511:JFD196511 JOY196511:JOZ196511 JYU196511:JYV196511 KIQ196511:KIR196511 KSM196511:KSN196511 LCI196511:LCJ196511 LME196511:LMF196511 LWA196511:LWB196511 MFW196511:MFX196511 MPS196511:MPT196511 MZO196511:MZP196511 NJK196511:NJL196511 NTG196511:NTH196511 ODC196511:ODD196511 OMY196511:OMZ196511 OWU196511:OWV196511 PGQ196511:PGR196511 PQM196511:PQN196511 QAI196511:QAJ196511 QKE196511:QKF196511 QUA196511:QUB196511 RDW196511:RDX196511 RNS196511:RNT196511 RXO196511:RXP196511 SHK196511:SHL196511 SRG196511:SRH196511 TBC196511:TBD196511 TKY196511:TKZ196511 TUU196511:TUV196511 UEQ196511:UER196511 UOM196511:UON196511 UYI196511:UYJ196511 VIE196511:VIF196511 VSA196511:VSB196511 WBW196511:WBX196511 WLS196511:WLT196511 WVO196511:WVP196511 G262047:H262047 JC262047:JD262047 SY262047:SZ262047 ACU262047:ACV262047 AMQ262047:AMR262047 AWM262047:AWN262047 BGI262047:BGJ262047 BQE262047:BQF262047 CAA262047:CAB262047 CJW262047:CJX262047 CTS262047:CTT262047 DDO262047:DDP262047 DNK262047:DNL262047 DXG262047:DXH262047 EHC262047:EHD262047 EQY262047:EQZ262047 FAU262047:FAV262047 FKQ262047:FKR262047 FUM262047:FUN262047 GEI262047:GEJ262047 GOE262047:GOF262047 GYA262047:GYB262047 HHW262047:HHX262047 HRS262047:HRT262047 IBO262047:IBP262047 ILK262047:ILL262047 IVG262047:IVH262047 JFC262047:JFD262047 JOY262047:JOZ262047 JYU262047:JYV262047 KIQ262047:KIR262047 KSM262047:KSN262047 LCI262047:LCJ262047 LME262047:LMF262047 LWA262047:LWB262047 MFW262047:MFX262047 MPS262047:MPT262047 MZO262047:MZP262047 NJK262047:NJL262047 NTG262047:NTH262047 ODC262047:ODD262047 OMY262047:OMZ262047 OWU262047:OWV262047 PGQ262047:PGR262047 PQM262047:PQN262047 QAI262047:QAJ262047 QKE262047:QKF262047 QUA262047:QUB262047 RDW262047:RDX262047 RNS262047:RNT262047 RXO262047:RXP262047 SHK262047:SHL262047 SRG262047:SRH262047 TBC262047:TBD262047 TKY262047:TKZ262047 TUU262047:TUV262047 UEQ262047:UER262047 UOM262047:UON262047 UYI262047:UYJ262047 VIE262047:VIF262047 VSA262047:VSB262047 WBW262047:WBX262047 WLS262047:WLT262047 WVO262047:WVP262047 G327583:H327583 JC327583:JD327583 SY327583:SZ327583 ACU327583:ACV327583 AMQ327583:AMR327583 AWM327583:AWN327583 BGI327583:BGJ327583 BQE327583:BQF327583 CAA327583:CAB327583 CJW327583:CJX327583 CTS327583:CTT327583 DDO327583:DDP327583 DNK327583:DNL327583 DXG327583:DXH327583 EHC327583:EHD327583 EQY327583:EQZ327583 FAU327583:FAV327583 FKQ327583:FKR327583 FUM327583:FUN327583 GEI327583:GEJ327583 GOE327583:GOF327583 GYA327583:GYB327583 HHW327583:HHX327583 HRS327583:HRT327583 IBO327583:IBP327583 ILK327583:ILL327583 IVG327583:IVH327583 JFC327583:JFD327583 JOY327583:JOZ327583 JYU327583:JYV327583 KIQ327583:KIR327583 KSM327583:KSN327583 LCI327583:LCJ327583 LME327583:LMF327583 LWA327583:LWB327583 MFW327583:MFX327583 MPS327583:MPT327583 MZO327583:MZP327583 NJK327583:NJL327583 NTG327583:NTH327583 ODC327583:ODD327583 OMY327583:OMZ327583 OWU327583:OWV327583 PGQ327583:PGR327583 PQM327583:PQN327583 QAI327583:QAJ327583 QKE327583:QKF327583 QUA327583:QUB327583 RDW327583:RDX327583 RNS327583:RNT327583 RXO327583:RXP327583 SHK327583:SHL327583 SRG327583:SRH327583 TBC327583:TBD327583 TKY327583:TKZ327583 TUU327583:TUV327583 UEQ327583:UER327583 UOM327583:UON327583 UYI327583:UYJ327583 VIE327583:VIF327583 VSA327583:VSB327583 WBW327583:WBX327583 WLS327583:WLT327583 WVO327583:WVP327583 G393119:H393119 JC393119:JD393119 SY393119:SZ393119 ACU393119:ACV393119 AMQ393119:AMR393119 AWM393119:AWN393119 BGI393119:BGJ393119 BQE393119:BQF393119 CAA393119:CAB393119 CJW393119:CJX393119 CTS393119:CTT393119 DDO393119:DDP393119 DNK393119:DNL393119 DXG393119:DXH393119 EHC393119:EHD393119 EQY393119:EQZ393119 FAU393119:FAV393119 FKQ393119:FKR393119 FUM393119:FUN393119 GEI393119:GEJ393119 GOE393119:GOF393119 GYA393119:GYB393119 HHW393119:HHX393119 HRS393119:HRT393119 IBO393119:IBP393119 ILK393119:ILL393119 IVG393119:IVH393119 JFC393119:JFD393119 JOY393119:JOZ393119 JYU393119:JYV393119 KIQ393119:KIR393119 KSM393119:KSN393119 LCI393119:LCJ393119 LME393119:LMF393119 LWA393119:LWB393119 MFW393119:MFX393119 MPS393119:MPT393119 MZO393119:MZP393119 NJK393119:NJL393119 NTG393119:NTH393119 ODC393119:ODD393119 OMY393119:OMZ393119 OWU393119:OWV393119 PGQ393119:PGR393119 PQM393119:PQN393119 QAI393119:QAJ393119 QKE393119:QKF393119 QUA393119:QUB393119 RDW393119:RDX393119 RNS393119:RNT393119 RXO393119:RXP393119 SHK393119:SHL393119 SRG393119:SRH393119 TBC393119:TBD393119 TKY393119:TKZ393119 TUU393119:TUV393119 UEQ393119:UER393119 UOM393119:UON393119 UYI393119:UYJ393119 VIE393119:VIF393119 VSA393119:VSB393119 WBW393119:WBX393119 WLS393119:WLT393119 WVO393119:WVP393119 G458655:H458655 JC458655:JD458655 SY458655:SZ458655 ACU458655:ACV458655 AMQ458655:AMR458655 AWM458655:AWN458655 BGI458655:BGJ458655 BQE458655:BQF458655 CAA458655:CAB458655 CJW458655:CJX458655 CTS458655:CTT458655 DDO458655:DDP458655 DNK458655:DNL458655 DXG458655:DXH458655 EHC458655:EHD458655 EQY458655:EQZ458655 FAU458655:FAV458655 FKQ458655:FKR458655 FUM458655:FUN458655 GEI458655:GEJ458655 GOE458655:GOF458655 GYA458655:GYB458655 HHW458655:HHX458655 HRS458655:HRT458655 IBO458655:IBP458655 ILK458655:ILL458655 IVG458655:IVH458655 JFC458655:JFD458655 JOY458655:JOZ458655 JYU458655:JYV458655 KIQ458655:KIR458655 KSM458655:KSN458655 LCI458655:LCJ458655 LME458655:LMF458655 LWA458655:LWB458655 MFW458655:MFX458655 MPS458655:MPT458655 MZO458655:MZP458655 NJK458655:NJL458655 NTG458655:NTH458655 ODC458655:ODD458655 OMY458655:OMZ458655 OWU458655:OWV458655 PGQ458655:PGR458655 PQM458655:PQN458655 QAI458655:QAJ458655 QKE458655:QKF458655 QUA458655:QUB458655 RDW458655:RDX458655 RNS458655:RNT458655 RXO458655:RXP458655 SHK458655:SHL458655 SRG458655:SRH458655 TBC458655:TBD458655 TKY458655:TKZ458655 TUU458655:TUV458655 UEQ458655:UER458655 UOM458655:UON458655 UYI458655:UYJ458655 VIE458655:VIF458655 VSA458655:VSB458655 WBW458655:WBX458655 WLS458655:WLT458655 WVO458655:WVP458655 G524191:H524191 JC524191:JD524191 SY524191:SZ524191 ACU524191:ACV524191 AMQ524191:AMR524191 AWM524191:AWN524191 BGI524191:BGJ524191 BQE524191:BQF524191 CAA524191:CAB524191 CJW524191:CJX524191 CTS524191:CTT524191 DDO524191:DDP524191 DNK524191:DNL524191 DXG524191:DXH524191 EHC524191:EHD524191 EQY524191:EQZ524191 FAU524191:FAV524191 FKQ524191:FKR524191 FUM524191:FUN524191 GEI524191:GEJ524191 GOE524191:GOF524191 GYA524191:GYB524191 HHW524191:HHX524191 HRS524191:HRT524191 IBO524191:IBP524191 ILK524191:ILL524191 IVG524191:IVH524191 JFC524191:JFD524191 JOY524191:JOZ524191 JYU524191:JYV524191 KIQ524191:KIR524191 KSM524191:KSN524191 LCI524191:LCJ524191 LME524191:LMF524191 LWA524191:LWB524191 MFW524191:MFX524191 MPS524191:MPT524191 MZO524191:MZP524191 NJK524191:NJL524191 NTG524191:NTH524191 ODC524191:ODD524191 OMY524191:OMZ524191 OWU524191:OWV524191 PGQ524191:PGR524191 PQM524191:PQN524191 QAI524191:QAJ524191 QKE524191:QKF524191 QUA524191:QUB524191 RDW524191:RDX524191 RNS524191:RNT524191 RXO524191:RXP524191 SHK524191:SHL524191 SRG524191:SRH524191 TBC524191:TBD524191 TKY524191:TKZ524191 TUU524191:TUV524191 UEQ524191:UER524191 UOM524191:UON524191 UYI524191:UYJ524191 VIE524191:VIF524191 VSA524191:VSB524191 WBW524191:WBX524191 WLS524191:WLT524191 WVO524191:WVP524191 G589727:H589727 JC589727:JD589727 SY589727:SZ589727 ACU589727:ACV589727 AMQ589727:AMR589727 AWM589727:AWN589727 BGI589727:BGJ589727 BQE589727:BQF589727 CAA589727:CAB589727 CJW589727:CJX589727 CTS589727:CTT589727 DDO589727:DDP589727 DNK589727:DNL589727 DXG589727:DXH589727 EHC589727:EHD589727 EQY589727:EQZ589727 FAU589727:FAV589727 FKQ589727:FKR589727 FUM589727:FUN589727 GEI589727:GEJ589727 GOE589727:GOF589727 GYA589727:GYB589727 HHW589727:HHX589727 HRS589727:HRT589727 IBO589727:IBP589727 ILK589727:ILL589727 IVG589727:IVH589727 JFC589727:JFD589727 JOY589727:JOZ589727 JYU589727:JYV589727 KIQ589727:KIR589727 KSM589727:KSN589727 LCI589727:LCJ589727 LME589727:LMF589727 LWA589727:LWB589727 MFW589727:MFX589727 MPS589727:MPT589727 MZO589727:MZP589727 NJK589727:NJL589727 NTG589727:NTH589727 ODC589727:ODD589727 OMY589727:OMZ589727 OWU589727:OWV589727 PGQ589727:PGR589727 PQM589727:PQN589727 QAI589727:QAJ589727 QKE589727:QKF589727 QUA589727:QUB589727 RDW589727:RDX589727 RNS589727:RNT589727 RXO589727:RXP589727 SHK589727:SHL589727 SRG589727:SRH589727 TBC589727:TBD589727 TKY589727:TKZ589727 TUU589727:TUV589727 UEQ589727:UER589727 UOM589727:UON589727 UYI589727:UYJ589727 VIE589727:VIF589727 VSA589727:VSB589727 WBW589727:WBX589727 WLS589727:WLT589727 WVO589727:WVP589727 G655263:H655263 JC655263:JD655263 SY655263:SZ655263 ACU655263:ACV655263 AMQ655263:AMR655263 AWM655263:AWN655263 BGI655263:BGJ655263 BQE655263:BQF655263 CAA655263:CAB655263 CJW655263:CJX655263 CTS655263:CTT655263 DDO655263:DDP655263 DNK655263:DNL655263 DXG655263:DXH655263 EHC655263:EHD655263 EQY655263:EQZ655263 FAU655263:FAV655263 FKQ655263:FKR655263 FUM655263:FUN655263 GEI655263:GEJ655263 GOE655263:GOF655263 GYA655263:GYB655263 HHW655263:HHX655263 HRS655263:HRT655263 IBO655263:IBP655263 ILK655263:ILL655263 IVG655263:IVH655263 JFC655263:JFD655263 JOY655263:JOZ655263 JYU655263:JYV655263 KIQ655263:KIR655263 KSM655263:KSN655263 LCI655263:LCJ655263 LME655263:LMF655263 LWA655263:LWB655263 MFW655263:MFX655263 MPS655263:MPT655263 MZO655263:MZP655263 NJK655263:NJL655263 NTG655263:NTH655263 ODC655263:ODD655263 OMY655263:OMZ655263 OWU655263:OWV655263 PGQ655263:PGR655263 PQM655263:PQN655263 QAI655263:QAJ655263 QKE655263:QKF655263 QUA655263:QUB655263 RDW655263:RDX655263 RNS655263:RNT655263 RXO655263:RXP655263 SHK655263:SHL655263 SRG655263:SRH655263 TBC655263:TBD655263 TKY655263:TKZ655263 TUU655263:TUV655263 UEQ655263:UER655263 UOM655263:UON655263 UYI655263:UYJ655263 VIE655263:VIF655263 VSA655263:VSB655263 WBW655263:WBX655263 WLS655263:WLT655263 WVO655263:WVP655263 G720799:H720799 JC720799:JD720799 SY720799:SZ720799 ACU720799:ACV720799 AMQ720799:AMR720799 AWM720799:AWN720799 BGI720799:BGJ720799 BQE720799:BQF720799 CAA720799:CAB720799 CJW720799:CJX720799 CTS720799:CTT720799 DDO720799:DDP720799 DNK720799:DNL720799 DXG720799:DXH720799 EHC720799:EHD720799 EQY720799:EQZ720799 FAU720799:FAV720799 FKQ720799:FKR720799 FUM720799:FUN720799 GEI720799:GEJ720799 GOE720799:GOF720799 GYA720799:GYB720799 HHW720799:HHX720799 HRS720799:HRT720799 IBO720799:IBP720799 ILK720799:ILL720799 IVG720799:IVH720799 JFC720799:JFD720799 JOY720799:JOZ720799 JYU720799:JYV720799 KIQ720799:KIR720799 KSM720799:KSN720799 LCI720799:LCJ720799 LME720799:LMF720799 LWA720799:LWB720799 MFW720799:MFX720799 MPS720799:MPT720799 MZO720799:MZP720799 NJK720799:NJL720799 NTG720799:NTH720799 ODC720799:ODD720799 OMY720799:OMZ720799 OWU720799:OWV720799 PGQ720799:PGR720799 PQM720799:PQN720799 QAI720799:QAJ720799 QKE720799:QKF720799 QUA720799:QUB720799 RDW720799:RDX720799 RNS720799:RNT720799 RXO720799:RXP720799 SHK720799:SHL720799 SRG720799:SRH720799 TBC720799:TBD720799 TKY720799:TKZ720799 TUU720799:TUV720799 UEQ720799:UER720799 UOM720799:UON720799 UYI720799:UYJ720799 VIE720799:VIF720799 VSA720799:VSB720799 WBW720799:WBX720799 WLS720799:WLT720799 WVO720799:WVP720799 G786335:H786335 JC786335:JD786335 SY786335:SZ786335 ACU786335:ACV786335 AMQ786335:AMR786335 AWM786335:AWN786335 BGI786335:BGJ786335 BQE786335:BQF786335 CAA786335:CAB786335 CJW786335:CJX786335 CTS786335:CTT786335 DDO786335:DDP786335 DNK786335:DNL786335 DXG786335:DXH786335 EHC786335:EHD786335 EQY786335:EQZ786335 FAU786335:FAV786335 FKQ786335:FKR786335 FUM786335:FUN786335 GEI786335:GEJ786335 GOE786335:GOF786335 GYA786335:GYB786335 HHW786335:HHX786335 HRS786335:HRT786335 IBO786335:IBP786335 ILK786335:ILL786335 IVG786335:IVH786335 JFC786335:JFD786335 JOY786335:JOZ786335 JYU786335:JYV786335 KIQ786335:KIR786335 KSM786335:KSN786335 LCI786335:LCJ786335 LME786335:LMF786335 LWA786335:LWB786335 MFW786335:MFX786335 MPS786335:MPT786335 MZO786335:MZP786335 NJK786335:NJL786335 NTG786335:NTH786335 ODC786335:ODD786335 OMY786335:OMZ786335 OWU786335:OWV786335 PGQ786335:PGR786335 PQM786335:PQN786335 QAI786335:QAJ786335 QKE786335:QKF786335 QUA786335:QUB786335 RDW786335:RDX786335 RNS786335:RNT786335 RXO786335:RXP786335 SHK786335:SHL786335 SRG786335:SRH786335 TBC786335:TBD786335 TKY786335:TKZ786335 TUU786335:TUV786335 UEQ786335:UER786335 UOM786335:UON786335 UYI786335:UYJ786335 VIE786335:VIF786335 VSA786335:VSB786335 WBW786335:WBX786335 WLS786335:WLT786335 WVO786335:WVP786335 G851871:H851871 JC851871:JD851871 SY851871:SZ851871 ACU851871:ACV851871 AMQ851871:AMR851871 AWM851871:AWN851871 BGI851871:BGJ851871 BQE851871:BQF851871 CAA851871:CAB851871 CJW851871:CJX851871 CTS851871:CTT851871 DDO851871:DDP851871 DNK851871:DNL851871 DXG851871:DXH851871 EHC851871:EHD851871 EQY851871:EQZ851871 FAU851871:FAV851871 FKQ851871:FKR851871 FUM851871:FUN851871 GEI851871:GEJ851871 GOE851871:GOF851871 GYA851871:GYB851871 HHW851871:HHX851871 HRS851871:HRT851871 IBO851871:IBP851871 ILK851871:ILL851871 IVG851871:IVH851871 JFC851871:JFD851871 JOY851871:JOZ851871 JYU851871:JYV851871 KIQ851871:KIR851871 KSM851871:KSN851871 LCI851871:LCJ851871 LME851871:LMF851871 LWA851871:LWB851871 MFW851871:MFX851871 MPS851871:MPT851871 MZO851871:MZP851871 NJK851871:NJL851871 NTG851871:NTH851871 ODC851871:ODD851871 OMY851871:OMZ851871 OWU851871:OWV851871 PGQ851871:PGR851871 PQM851871:PQN851871 QAI851871:QAJ851871 QKE851871:QKF851871 QUA851871:QUB851871 RDW851871:RDX851871 RNS851871:RNT851871 RXO851871:RXP851871 SHK851871:SHL851871 SRG851871:SRH851871 TBC851871:TBD851871 TKY851871:TKZ851871 TUU851871:TUV851871 UEQ851871:UER851871 UOM851871:UON851871 UYI851871:UYJ851871 VIE851871:VIF851871 VSA851871:VSB851871 WBW851871:WBX851871 WLS851871:WLT851871 WVO851871:WVP851871 G917407:H917407 JC917407:JD917407 SY917407:SZ917407 ACU917407:ACV917407 AMQ917407:AMR917407 AWM917407:AWN917407 BGI917407:BGJ917407 BQE917407:BQF917407 CAA917407:CAB917407 CJW917407:CJX917407 CTS917407:CTT917407 DDO917407:DDP917407 DNK917407:DNL917407 DXG917407:DXH917407 EHC917407:EHD917407 EQY917407:EQZ917407 FAU917407:FAV917407 FKQ917407:FKR917407 FUM917407:FUN917407 GEI917407:GEJ917407 GOE917407:GOF917407 GYA917407:GYB917407 HHW917407:HHX917407 HRS917407:HRT917407 IBO917407:IBP917407 ILK917407:ILL917407 IVG917407:IVH917407 JFC917407:JFD917407 JOY917407:JOZ917407 JYU917407:JYV917407 KIQ917407:KIR917407 KSM917407:KSN917407 LCI917407:LCJ917407 LME917407:LMF917407 LWA917407:LWB917407 MFW917407:MFX917407 MPS917407:MPT917407 MZO917407:MZP917407 NJK917407:NJL917407 NTG917407:NTH917407 ODC917407:ODD917407 OMY917407:OMZ917407 OWU917407:OWV917407 PGQ917407:PGR917407 PQM917407:PQN917407 QAI917407:QAJ917407 QKE917407:QKF917407 QUA917407:QUB917407 RDW917407:RDX917407 RNS917407:RNT917407 RXO917407:RXP917407 SHK917407:SHL917407 SRG917407:SRH917407 TBC917407:TBD917407 TKY917407:TKZ917407 TUU917407:TUV917407 UEQ917407:UER917407 UOM917407:UON917407 UYI917407:UYJ917407 VIE917407:VIF917407 VSA917407:VSB917407 WBW917407:WBX917407 WLS917407:WLT917407 WVO917407:WVP917407 G982943:H982943 JC982943:JD982943 SY982943:SZ982943 ACU982943:ACV982943 AMQ982943:AMR982943 AWM982943:AWN982943 BGI982943:BGJ982943 BQE982943:BQF982943 CAA982943:CAB982943 CJW982943:CJX982943 CTS982943:CTT982943 DDO982943:DDP982943 DNK982943:DNL982943 DXG982943:DXH982943 EHC982943:EHD982943 EQY982943:EQZ982943 FAU982943:FAV982943 FKQ982943:FKR982943 FUM982943:FUN982943 GEI982943:GEJ982943 GOE982943:GOF982943 GYA982943:GYB982943 HHW982943:HHX982943 HRS982943:HRT982943 IBO982943:IBP982943 ILK982943:ILL982943 IVG982943:IVH982943 JFC982943:JFD982943 JOY982943:JOZ982943 JYU982943:JYV982943 KIQ982943:KIR982943 KSM982943:KSN982943 LCI982943:LCJ982943 LME982943:LMF982943 LWA982943:LWB982943 MFW982943:MFX982943 MPS982943:MPT982943 MZO982943:MZP982943 NJK982943:NJL982943 NTG982943:NTH982943 ODC982943:ODD982943 OMY982943:OMZ982943 OWU982943:OWV982943 PGQ982943:PGR982943 PQM982943:PQN982943 QAI982943:QAJ982943 QKE982943:QKF982943 QUA982943:QUB982943 RDW982943:RDX982943 RNS982943:RNT982943 RXO982943:RXP982943 SHK982943:SHL982943 SRG982943:SRH982943 TBC982943:TBD982943 TKY982943:TKZ982943 TUU982943:TUV982943 UEQ982943:UER982943 UOM982943:UON982943 UYI982943:UYJ982943 VIE982943:VIF982943 VSA982943:VSB982943 WBW982943:WBX982943 WLS982943:WLT982943 WVO982943:WVP982943 G24:H24 JC24:JD24 SY24:SZ24 ACU24:ACV24 AMQ24:AMR24 AWM24:AWN24 BGI24:BGJ24 BQE24:BQF24 CAA24:CAB24 CJW24:CJX24 CTS24:CTT24 DDO24:DDP24 DNK24:DNL24 DXG24:DXH24 EHC24:EHD24 EQY24:EQZ24 FAU24:FAV24 FKQ24:FKR24 FUM24:FUN24 GEI24:GEJ24 GOE24:GOF24 GYA24:GYB24 HHW24:HHX24 HRS24:HRT24 IBO24:IBP24 ILK24:ILL24 IVG24:IVH24 JFC24:JFD24 JOY24:JOZ24 JYU24:JYV24 KIQ24:KIR24 KSM24:KSN24 LCI24:LCJ24 LME24:LMF24 LWA24:LWB24 MFW24:MFX24 MPS24:MPT24 MZO24:MZP24 NJK24:NJL24 NTG24:NTH24 ODC24:ODD24 OMY24:OMZ24 OWU24:OWV24 PGQ24:PGR24 PQM24:PQN24 QAI24:QAJ24 QKE24:QKF24 QUA24:QUB24 RDW24:RDX24 RNS24:RNT24 RXO24:RXP24 SHK24:SHL24 SRG24:SRH24 TBC24:TBD24 TKY24:TKZ24 TUU24:TUV24 UEQ24:UER24 UOM24:UON24 UYI24:UYJ24 VIE24:VIF24 VSA24:VSB24 WBW24:WBX24 WLS24:WLT24 WVO24:WVP24 G65448:H65448 JC65448:JD65448 SY65448:SZ65448 ACU65448:ACV65448 AMQ65448:AMR65448 AWM65448:AWN65448 BGI65448:BGJ65448 BQE65448:BQF65448 CAA65448:CAB65448 CJW65448:CJX65448 CTS65448:CTT65448 DDO65448:DDP65448 DNK65448:DNL65448 DXG65448:DXH65448 EHC65448:EHD65448 EQY65448:EQZ65448 FAU65448:FAV65448 FKQ65448:FKR65448 FUM65448:FUN65448 GEI65448:GEJ65448 GOE65448:GOF65448 GYA65448:GYB65448 HHW65448:HHX65448 HRS65448:HRT65448 IBO65448:IBP65448 ILK65448:ILL65448 IVG65448:IVH65448 JFC65448:JFD65448 JOY65448:JOZ65448 JYU65448:JYV65448 KIQ65448:KIR65448 KSM65448:KSN65448 LCI65448:LCJ65448 LME65448:LMF65448 LWA65448:LWB65448 MFW65448:MFX65448 MPS65448:MPT65448 MZO65448:MZP65448 NJK65448:NJL65448 NTG65448:NTH65448 ODC65448:ODD65448 OMY65448:OMZ65448 OWU65448:OWV65448 PGQ65448:PGR65448 PQM65448:PQN65448 QAI65448:QAJ65448 QKE65448:QKF65448 QUA65448:QUB65448 RDW65448:RDX65448 RNS65448:RNT65448 RXO65448:RXP65448 SHK65448:SHL65448 SRG65448:SRH65448 TBC65448:TBD65448 TKY65448:TKZ65448 TUU65448:TUV65448 UEQ65448:UER65448 UOM65448:UON65448 UYI65448:UYJ65448 VIE65448:VIF65448 VSA65448:VSB65448 WBW65448:WBX65448 WLS65448:WLT65448 WVO65448:WVP65448 G130984:H130984 JC130984:JD130984 SY130984:SZ130984 ACU130984:ACV130984 AMQ130984:AMR130984 AWM130984:AWN130984 BGI130984:BGJ130984 BQE130984:BQF130984 CAA130984:CAB130984 CJW130984:CJX130984 CTS130984:CTT130984 DDO130984:DDP130984 DNK130984:DNL130984 DXG130984:DXH130984 EHC130984:EHD130984 EQY130984:EQZ130984 FAU130984:FAV130984 FKQ130984:FKR130984 FUM130984:FUN130984 GEI130984:GEJ130984 GOE130984:GOF130984 GYA130984:GYB130984 HHW130984:HHX130984 HRS130984:HRT130984 IBO130984:IBP130984 ILK130984:ILL130984 IVG130984:IVH130984 JFC130984:JFD130984 JOY130984:JOZ130984 JYU130984:JYV130984 KIQ130984:KIR130984 KSM130984:KSN130984 LCI130984:LCJ130984 LME130984:LMF130984 LWA130984:LWB130984 MFW130984:MFX130984 MPS130984:MPT130984 MZO130984:MZP130984 NJK130984:NJL130984 NTG130984:NTH130984 ODC130984:ODD130984 OMY130984:OMZ130984 OWU130984:OWV130984 PGQ130984:PGR130984 PQM130984:PQN130984 QAI130984:QAJ130984 QKE130984:QKF130984 QUA130984:QUB130984 RDW130984:RDX130984 RNS130984:RNT130984 RXO130984:RXP130984 SHK130984:SHL130984 SRG130984:SRH130984 TBC130984:TBD130984 TKY130984:TKZ130984 TUU130984:TUV130984 UEQ130984:UER130984 UOM130984:UON130984 UYI130984:UYJ130984 VIE130984:VIF130984 VSA130984:VSB130984 WBW130984:WBX130984 WLS130984:WLT130984 WVO130984:WVP130984 G196520:H196520 JC196520:JD196520 SY196520:SZ196520 ACU196520:ACV196520 AMQ196520:AMR196520 AWM196520:AWN196520 BGI196520:BGJ196520 BQE196520:BQF196520 CAA196520:CAB196520 CJW196520:CJX196520 CTS196520:CTT196520 DDO196520:DDP196520 DNK196520:DNL196520 DXG196520:DXH196520 EHC196520:EHD196520 EQY196520:EQZ196520 FAU196520:FAV196520 FKQ196520:FKR196520 FUM196520:FUN196520 GEI196520:GEJ196520 GOE196520:GOF196520 GYA196520:GYB196520 HHW196520:HHX196520 HRS196520:HRT196520 IBO196520:IBP196520 ILK196520:ILL196520 IVG196520:IVH196520 JFC196520:JFD196520 JOY196520:JOZ196520 JYU196520:JYV196520 KIQ196520:KIR196520 KSM196520:KSN196520 LCI196520:LCJ196520 LME196520:LMF196520 LWA196520:LWB196520 MFW196520:MFX196520 MPS196520:MPT196520 MZO196520:MZP196520 NJK196520:NJL196520 NTG196520:NTH196520 ODC196520:ODD196520 OMY196520:OMZ196520 OWU196520:OWV196520 PGQ196520:PGR196520 PQM196520:PQN196520 QAI196520:QAJ196520 QKE196520:QKF196520 QUA196520:QUB196520 RDW196520:RDX196520 RNS196520:RNT196520 RXO196520:RXP196520 SHK196520:SHL196520 SRG196520:SRH196520 TBC196520:TBD196520 TKY196520:TKZ196520 TUU196520:TUV196520 UEQ196520:UER196520 UOM196520:UON196520 UYI196520:UYJ196520 VIE196520:VIF196520 VSA196520:VSB196520 WBW196520:WBX196520 WLS196520:WLT196520 WVO196520:WVP196520 G262056:H262056 JC262056:JD262056 SY262056:SZ262056 ACU262056:ACV262056 AMQ262056:AMR262056 AWM262056:AWN262056 BGI262056:BGJ262056 BQE262056:BQF262056 CAA262056:CAB262056 CJW262056:CJX262056 CTS262056:CTT262056 DDO262056:DDP262056 DNK262056:DNL262056 DXG262056:DXH262056 EHC262056:EHD262056 EQY262056:EQZ262056 FAU262056:FAV262056 FKQ262056:FKR262056 FUM262056:FUN262056 GEI262056:GEJ262056 GOE262056:GOF262056 GYA262056:GYB262056 HHW262056:HHX262056 HRS262056:HRT262056 IBO262056:IBP262056 ILK262056:ILL262056 IVG262056:IVH262056 JFC262056:JFD262056 JOY262056:JOZ262056 JYU262056:JYV262056 KIQ262056:KIR262056 KSM262056:KSN262056 LCI262056:LCJ262056 LME262056:LMF262056 LWA262056:LWB262056 MFW262056:MFX262056 MPS262056:MPT262056 MZO262056:MZP262056 NJK262056:NJL262056 NTG262056:NTH262056 ODC262056:ODD262056 OMY262056:OMZ262056 OWU262056:OWV262056 PGQ262056:PGR262056 PQM262056:PQN262056 QAI262056:QAJ262056 QKE262056:QKF262056 QUA262056:QUB262056 RDW262056:RDX262056 RNS262056:RNT262056 RXO262056:RXP262056 SHK262056:SHL262056 SRG262056:SRH262056 TBC262056:TBD262056 TKY262056:TKZ262056 TUU262056:TUV262056 UEQ262056:UER262056 UOM262056:UON262056 UYI262056:UYJ262056 VIE262056:VIF262056 VSA262056:VSB262056 WBW262056:WBX262056 WLS262056:WLT262056 WVO262056:WVP262056 G327592:H327592 JC327592:JD327592 SY327592:SZ327592 ACU327592:ACV327592 AMQ327592:AMR327592 AWM327592:AWN327592 BGI327592:BGJ327592 BQE327592:BQF327592 CAA327592:CAB327592 CJW327592:CJX327592 CTS327592:CTT327592 DDO327592:DDP327592 DNK327592:DNL327592 DXG327592:DXH327592 EHC327592:EHD327592 EQY327592:EQZ327592 FAU327592:FAV327592 FKQ327592:FKR327592 FUM327592:FUN327592 GEI327592:GEJ327592 GOE327592:GOF327592 GYA327592:GYB327592 HHW327592:HHX327592 HRS327592:HRT327592 IBO327592:IBP327592 ILK327592:ILL327592 IVG327592:IVH327592 JFC327592:JFD327592 JOY327592:JOZ327592 JYU327592:JYV327592 KIQ327592:KIR327592 KSM327592:KSN327592 LCI327592:LCJ327592 LME327592:LMF327592 LWA327592:LWB327592 MFW327592:MFX327592 MPS327592:MPT327592 MZO327592:MZP327592 NJK327592:NJL327592 NTG327592:NTH327592 ODC327592:ODD327592 OMY327592:OMZ327592 OWU327592:OWV327592 PGQ327592:PGR327592 PQM327592:PQN327592 QAI327592:QAJ327592 QKE327592:QKF327592 QUA327592:QUB327592 RDW327592:RDX327592 RNS327592:RNT327592 RXO327592:RXP327592 SHK327592:SHL327592 SRG327592:SRH327592 TBC327592:TBD327592 TKY327592:TKZ327592 TUU327592:TUV327592 UEQ327592:UER327592 UOM327592:UON327592 UYI327592:UYJ327592 VIE327592:VIF327592 VSA327592:VSB327592 WBW327592:WBX327592 WLS327592:WLT327592 WVO327592:WVP327592 G393128:H393128 JC393128:JD393128 SY393128:SZ393128 ACU393128:ACV393128 AMQ393128:AMR393128 AWM393128:AWN393128 BGI393128:BGJ393128 BQE393128:BQF393128 CAA393128:CAB393128 CJW393128:CJX393128 CTS393128:CTT393128 DDO393128:DDP393128 DNK393128:DNL393128 DXG393128:DXH393128 EHC393128:EHD393128 EQY393128:EQZ393128 FAU393128:FAV393128 FKQ393128:FKR393128 FUM393128:FUN393128 GEI393128:GEJ393128 GOE393128:GOF393128 GYA393128:GYB393128 HHW393128:HHX393128 HRS393128:HRT393128 IBO393128:IBP393128 ILK393128:ILL393128 IVG393128:IVH393128 JFC393128:JFD393128 JOY393128:JOZ393128 JYU393128:JYV393128 KIQ393128:KIR393128 KSM393128:KSN393128 LCI393128:LCJ393128 LME393128:LMF393128 LWA393128:LWB393128 MFW393128:MFX393128 MPS393128:MPT393128 MZO393128:MZP393128 NJK393128:NJL393128 NTG393128:NTH393128 ODC393128:ODD393128 OMY393128:OMZ393128 OWU393128:OWV393128 PGQ393128:PGR393128 PQM393128:PQN393128 QAI393128:QAJ393128 QKE393128:QKF393128 QUA393128:QUB393128 RDW393128:RDX393128 RNS393128:RNT393128 RXO393128:RXP393128 SHK393128:SHL393128 SRG393128:SRH393128 TBC393128:TBD393128 TKY393128:TKZ393128 TUU393128:TUV393128 UEQ393128:UER393128 UOM393128:UON393128 UYI393128:UYJ393128 VIE393128:VIF393128 VSA393128:VSB393128 WBW393128:WBX393128 WLS393128:WLT393128 WVO393128:WVP393128 G458664:H458664 JC458664:JD458664 SY458664:SZ458664 ACU458664:ACV458664 AMQ458664:AMR458664 AWM458664:AWN458664 BGI458664:BGJ458664 BQE458664:BQF458664 CAA458664:CAB458664 CJW458664:CJX458664 CTS458664:CTT458664 DDO458664:DDP458664 DNK458664:DNL458664 DXG458664:DXH458664 EHC458664:EHD458664 EQY458664:EQZ458664 FAU458664:FAV458664 FKQ458664:FKR458664 FUM458664:FUN458664 GEI458664:GEJ458664 GOE458664:GOF458664 GYA458664:GYB458664 HHW458664:HHX458664 HRS458664:HRT458664 IBO458664:IBP458664 ILK458664:ILL458664 IVG458664:IVH458664 JFC458664:JFD458664 JOY458664:JOZ458664 JYU458664:JYV458664 KIQ458664:KIR458664 KSM458664:KSN458664 LCI458664:LCJ458664 LME458664:LMF458664 LWA458664:LWB458664 MFW458664:MFX458664 MPS458664:MPT458664 MZO458664:MZP458664 NJK458664:NJL458664 NTG458664:NTH458664 ODC458664:ODD458664 OMY458664:OMZ458664 OWU458664:OWV458664 PGQ458664:PGR458664 PQM458664:PQN458664 QAI458664:QAJ458664 QKE458664:QKF458664 QUA458664:QUB458664 RDW458664:RDX458664 RNS458664:RNT458664 RXO458664:RXP458664 SHK458664:SHL458664 SRG458664:SRH458664 TBC458664:TBD458664 TKY458664:TKZ458664 TUU458664:TUV458664 UEQ458664:UER458664 UOM458664:UON458664 UYI458664:UYJ458664 VIE458664:VIF458664 VSA458664:VSB458664 WBW458664:WBX458664 WLS458664:WLT458664 WVO458664:WVP458664 G524200:H524200 JC524200:JD524200 SY524200:SZ524200 ACU524200:ACV524200 AMQ524200:AMR524200 AWM524200:AWN524200 BGI524200:BGJ524200 BQE524200:BQF524200 CAA524200:CAB524200 CJW524200:CJX524200 CTS524200:CTT524200 DDO524200:DDP524200 DNK524200:DNL524200 DXG524200:DXH524200 EHC524200:EHD524200 EQY524200:EQZ524200 FAU524200:FAV524200 FKQ524200:FKR524200 FUM524200:FUN524200 GEI524200:GEJ524200 GOE524200:GOF524200 GYA524200:GYB524200 HHW524200:HHX524200 HRS524200:HRT524200 IBO524200:IBP524200 ILK524200:ILL524200 IVG524200:IVH524200 JFC524200:JFD524200 JOY524200:JOZ524200 JYU524200:JYV524200 KIQ524200:KIR524200 KSM524200:KSN524200 LCI524200:LCJ524200 LME524200:LMF524200 LWA524200:LWB524200 MFW524200:MFX524200 MPS524200:MPT524200 MZO524200:MZP524200 NJK524200:NJL524200 NTG524200:NTH524200 ODC524200:ODD524200 OMY524200:OMZ524200 OWU524200:OWV524200 PGQ524200:PGR524200 PQM524200:PQN524200 QAI524200:QAJ524200 QKE524200:QKF524200 QUA524200:QUB524200 RDW524200:RDX524200 RNS524200:RNT524200 RXO524200:RXP524200 SHK524200:SHL524200 SRG524200:SRH524200 TBC524200:TBD524200 TKY524200:TKZ524200 TUU524200:TUV524200 UEQ524200:UER524200 UOM524200:UON524200 UYI524200:UYJ524200 VIE524200:VIF524200 VSA524200:VSB524200 WBW524200:WBX524200 WLS524200:WLT524200 WVO524200:WVP524200 G589736:H589736 JC589736:JD589736 SY589736:SZ589736 ACU589736:ACV589736 AMQ589736:AMR589736 AWM589736:AWN589736 BGI589736:BGJ589736 BQE589736:BQF589736 CAA589736:CAB589736 CJW589736:CJX589736 CTS589736:CTT589736 DDO589736:DDP589736 DNK589736:DNL589736 DXG589736:DXH589736 EHC589736:EHD589736 EQY589736:EQZ589736 FAU589736:FAV589736 FKQ589736:FKR589736 FUM589736:FUN589736 GEI589736:GEJ589736 GOE589736:GOF589736 GYA589736:GYB589736 HHW589736:HHX589736 HRS589736:HRT589736 IBO589736:IBP589736 ILK589736:ILL589736 IVG589736:IVH589736 JFC589736:JFD589736 JOY589736:JOZ589736 JYU589736:JYV589736 KIQ589736:KIR589736 KSM589736:KSN589736 LCI589736:LCJ589736 LME589736:LMF589736 LWA589736:LWB589736 MFW589736:MFX589736 MPS589736:MPT589736 MZO589736:MZP589736 NJK589736:NJL589736 NTG589736:NTH589736 ODC589736:ODD589736 OMY589736:OMZ589736 OWU589736:OWV589736 PGQ589736:PGR589736 PQM589736:PQN589736 QAI589736:QAJ589736 QKE589736:QKF589736 QUA589736:QUB589736 RDW589736:RDX589736 RNS589736:RNT589736 RXO589736:RXP589736 SHK589736:SHL589736 SRG589736:SRH589736 TBC589736:TBD589736 TKY589736:TKZ589736 TUU589736:TUV589736 UEQ589736:UER589736 UOM589736:UON589736 UYI589736:UYJ589736 VIE589736:VIF589736 VSA589736:VSB589736 WBW589736:WBX589736 WLS589736:WLT589736 WVO589736:WVP589736 G655272:H655272 JC655272:JD655272 SY655272:SZ655272 ACU655272:ACV655272 AMQ655272:AMR655272 AWM655272:AWN655272 BGI655272:BGJ655272 BQE655272:BQF655272 CAA655272:CAB655272 CJW655272:CJX655272 CTS655272:CTT655272 DDO655272:DDP655272 DNK655272:DNL655272 DXG655272:DXH655272 EHC655272:EHD655272 EQY655272:EQZ655272 FAU655272:FAV655272 FKQ655272:FKR655272 FUM655272:FUN655272 GEI655272:GEJ655272 GOE655272:GOF655272 GYA655272:GYB655272 HHW655272:HHX655272 HRS655272:HRT655272 IBO655272:IBP655272 ILK655272:ILL655272 IVG655272:IVH655272 JFC655272:JFD655272 JOY655272:JOZ655272 JYU655272:JYV655272 KIQ655272:KIR655272 KSM655272:KSN655272 LCI655272:LCJ655272 LME655272:LMF655272 LWA655272:LWB655272 MFW655272:MFX655272 MPS655272:MPT655272 MZO655272:MZP655272 NJK655272:NJL655272 NTG655272:NTH655272 ODC655272:ODD655272 OMY655272:OMZ655272 OWU655272:OWV655272 PGQ655272:PGR655272 PQM655272:PQN655272 QAI655272:QAJ655272 QKE655272:QKF655272 QUA655272:QUB655272 RDW655272:RDX655272 RNS655272:RNT655272 RXO655272:RXP655272 SHK655272:SHL655272 SRG655272:SRH655272 TBC655272:TBD655272 TKY655272:TKZ655272 TUU655272:TUV655272 UEQ655272:UER655272 UOM655272:UON655272 UYI655272:UYJ655272 VIE655272:VIF655272 VSA655272:VSB655272 WBW655272:WBX655272 WLS655272:WLT655272 WVO655272:WVP655272 G720808:H720808 JC720808:JD720808 SY720808:SZ720808 ACU720808:ACV720808 AMQ720808:AMR720808 AWM720808:AWN720808 BGI720808:BGJ720808 BQE720808:BQF720808 CAA720808:CAB720808 CJW720808:CJX720808 CTS720808:CTT720808 DDO720808:DDP720808 DNK720808:DNL720808 DXG720808:DXH720808 EHC720808:EHD720808 EQY720808:EQZ720808 FAU720808:FAV720808 FKQ720808:FKR720808 FUM720808:FUN720808 GEI720808:GEJ720808 GOE720808:GOF720808 GYA720808:GYB720808 HHW720808:HHX720808 HRS720808:HRT720808 IBO720808:IBP720808 ILK720808:ILL720808 IVG720808:IVH720808 JFC720808:JFD720808 JOY720808:JOZ720808 JYU720808:JYV720808 KIQ720808:KIR720808 KSM720808:KSN720808 LCI720808:LCJ720808 LME720808:LMF720808 LWA720808:LWB720808 MFW720808:MFX720808 MPS720808:MPT720808 MZO720808:MZP720808 NJK720808:NJL720808 NTG720808:NTH720808 ODC720808:ODD720808 OMY720808:OMZ720808 OWU720808:OWV720808 PGQ720808:PGR720808 PQM720808:PQN720808 QAI720808:QAJ720808 QKE720808:QKF720808 QUA720808:QUB720808 RDW720808:RDX720808 RNS720808:RNT720808 RXO720808:RXP720808 SHK720808:SHL720808 SRG720808:SRH720808 TBC720808:TBD720808 TKY720808:TKZ720808 TUU720808:TUV720808 UEQ720808:UER720808 UOM720808:UON720808 UYI720808:UYJ720808 VIE720808:VIF720808 VSA720808:VSB720808 WBW720808:WBX720808 WLS720808:WLT720808 WVO720808:WVP720808 G786344:H786344 JC786344:JD786344 SY786344:SZ786344 ACU786344:ACV786344 AMQ786344:AMR786344 AWM786344:AWN786344 BGI786344:BGJ786344 BQE786344:BQF786344 CAA786344:CAB786344 CJW786344:CJX786344 CTS786344:CTT786344 DDO786344:DDP786344 DNK786344:DNL786344 DXG786344:DXH786344 EHC786344:EHD786344 EQY786344:EQZ786344 FAU786344:FAV786344 FKQ786344:FKR786344 FUM786344:FUN786344 GEI786344:GEJ786344 GOE786344:GOF786344 GYA786344:GYB786344 HHW786344:HHX786344 HRS786344:HRT786344 IBO786344:IBP786344 ILK786344:ILL786344 IVG786344:IVH786344 JFC786344:JFD786344 JOY786344:JOZ786344 JYU786344:JYV786344 KIQ786344:KIR786344 KSM786344:KSN786344 LCI786344:LCJ786344 LME786344:LMF786344 LWA786344:LWB786344 MFW786344:MFX786344 MPS786344:MPT786344 MZO786344:MZP786344 NJK786344:NJL786344 NTG786344:NTH786344 ODC786344:ODD786344 OMY786344:OMZ786344 OWU786344:OWV786344 PGQ786344:PGR786344 PQM786344:PQN786344 QAI786344:QAJ786344 QKE786344:QKF786344 QUA786344:QUB786344 RDW786344:RDX786344 RNS786344:RNT786344 RXO786344:RXP786344 SHK786344:SHL786344 SRG786344:SRH786344 TBC786344:TBD786344 TKY786344:TKZ786344 TUU786344:TUV786344 UEQ786344:UER786344 UOM786344:UON786344 UYI786344:UYJ786344 VIE786344:VIF786344 VSA786344:VSB786344 WBW786344:WBX786344 WLS786344:WLT786344 WVO786344:WVP786344 G851880:H851880 JC851880:JD851880 SY851880:SZ851880 ACU851880:ACV851880 AMQ851880:AMR851880 AWM851880:AWN851880 BGI851880:BGJ851880 BQE851880:BQF851880 CAA851880:CAB851880 CJW851880:CJX851880 CTS851880:CTT851880 DDO851880:DDP851880 DNK851880:DNL851880 DXG851880:DXH851880 EHC851880:EHD851880 EQY851880:EQZ851880 FAU851880:FAV851880 FKQ851880:FKR851880 FUM851880:FUN851880 GEI851880:GEJ851880 GOE851880:GOF851880 GYA851880:GYB851880 HHW851880:HHX851880 HRS851880:HRT851880 IBO851880:IBP851880 ILK851880:ILL851880 IVG851880:IVH851880 JFC851880:JFD851880 JOY851880:JOZ851880 JYU851880:JYV851880 KIQ851880:KIR851880 KSM851880:KSN851880 LCI851880:LCJ851880 LME851880:LMF851880 LWA851880:LWB851880 MFW851880:MFX851880 MPS851880:MPT851880 MZO851880:MZP851880 NJK851880:NJL851880 NTG851880:NTH851880 ODC851880:ODD851880 OMY851880:OMZ851880 OWU851880:OWV851880 PGQ851880:PGR851880 PQM851880:PQN851880 QAI851880:QAJ851880 QKE851880:QKF851880 QUA851880:QUB851880 RDW851880:RDX851880 RNS851880:RNT851880 RXO851880:RXP851880 SHK851880:SHL851880 SRG851880:SRH851880 TBC851880:TBD851880 TKY851880:TKZ851880 TUU851880:TUV851880 UEQ851880:UER851880 UOM851880:UON851880 UYI851880:UYJ851880 VIE851880:VIF851880 VSA851880:VSB851880 WBW851880:WBX851880 WLS851880:WLT851880 WVO851880:WVP851880 G917416:H917416 JC917416:JD917416 SY917416:SZ917416 ACU917416:ACV917416 AMQ917416:AMR917416 AWM917416:AWN917416 BGI917416:BGJ917416 BQE917416:BQF917416 CAA917416:CAB917416 CJW917416:CJX917416 CTS917416:CTT917416 DDO917416:DDP917416 DNK917416:DNL917416 DXG917416:DXH917416 EHC917416:EHD917416 EQY917416:EQZ917416 FAU917416:FAV917416 FKQ917416:FKR917416 FUM917416:FUN917416 GEI917416:GEJ917416 GOE917416:GOF917416 GYA917416:GYB917416 HHW917416:HHX917416 HRS917416:HRT917416 IBO917416:IBP917416 ILK917416:ILL917416 IVG917416:IVH917416 JFC917416:JFD917416 JOY917416:JOZ917416 JYU917416:JYV917416 KIQ917416:KIR917416 KSM917416:KSN917416 LCI917416:LCJ917416 LME917416:LMF917416 LWA917416:LWB917416 MFW917416:MFX917416 MPS917416:MPT917416 MZO917416:MZP917416 NJK917416:NJL917416 NTG917416:NTH917416 ODC917416:ODD917416 OMY917416:OMZ917416 OWU917416:OWV917416 PGQ917416:PGR917416 PQM917416:PQN917416 QAI917416:QAJ917416 QKE917416:QKF917416 QUA917416:QUB917416 RDW917416:RDX917416 RNS917416:RNT917416 RXO917416:RXP917416 SHK917416:SHL917416 SRG917416:SRH917416 TBC917416:TBD917416 TKY917416:TKZ917416 TUU917416:TUV917416 UEQ917416:UER917416 UOM917416:UON917416 UYI917416:UYJ917416 VIE917416:VIF917416 VSA917416:VSB917416 WBW917416:WBX917416 WLS917416:WLT917416 WVO917416:WVP917416 G982952:H982952 JC982952:JD982952 SY982952:SZ982952 ACU982952:ACV982952 AMQ982952:AMR982952 AWM982952:AWN982952 BGI982952:BGJ982952 BQE982952:BQF982952 CAA982952:CAB982952 CJW982952:CJX982952 CTS982952:CTT982952 DDO982952:DDP982952 DNK982952:DNL982952 DXG982952:DXH982952 EHC982952:EHD982952 EQY982952:EQZ982952 FAU982952:FAV982952 FKQ982952:FKR982952 FUM982952:FUN982952 GEI982952:GEJ982952 GOE982952:GOF982952 GYA982952:GYB982952 HHW982952:HHX982952 HRS982952:HRT982952 IBO982952:IBP982952 ILK982952:ILL982952 IVG982952:IVH982952 JFC982952:JFD982952 JOY982952:JOZ982952 JYU982952:JYV982952 KIQ982952:KIR982952 KSM982952:KSN982952 LCI982952:LCJ982952 LME982952:LMF982952 LWA982952:LWB982952 MFW982952:MFX982952 MPS982952:MPT982952 MZO982952:MZP982952 NJK982952:NJL982952 NTG982952:NTH982952 ODC982952:ODD982952 OMY982952:OMZ982952 OWU982952:OWV982952 PGQ982952:PGR982952 PQM982952:PQN982952 QAI982952:QAJ982952 QKE982952:QKF982952 QUA982952:QUB982952 RDW982952:RDX982952 RNS982952:RNT982952 RXO982952:RXP982952 SHK982952:SHL982952 SRG982952:SRH982952 TBC982952:TBD982952 TKY982952:TKZ982952 TUU982952:TUV982952 UEQ982952:UER982952 UOM982952:UON982952 UYI982952:UYJ982952 VIE982952:VIF982952 VSA982952:VSB982952 WBW982952:WBX982952 WLS982952:WLT982952 WVO982952:WVP982952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G65457:H65457 JC65457:JD65457 SY65457:SZ65457 ACU65457:ACV65457 AMQ65457:AMR65457 AWM65457:AWN65457 BGI65457:BGJ65457 BQE65457:BQF65457 CAA65457:CAB65457 CJW65457:CJX65457 CTS65457:CTT65457 DDO65457:DDP65457 DNK65457:DNL65457 DXG65457:DXH65457 EHC65457:EHD65457 EQY65457:EQZ65457 FAU65457:FAV65457 FKQ65457:FKR65457 FUM65457:FUN65457 GEI65457:GEJ65457 GOE65457:GOF65457 GYA65457:GYB65457 HHW65457:HHX65457 HRS65457:HRT65457 IBO65457:IBP65457 ILK65457:ILL65457 IVG65457:IVH65457 JFC65457:JFD65457 JOY65457:JOZ65457 JYU65457:JYV65457 KIQ65457:KIR65457 KSM65457:KSN65457 LCI65457:LCJ65457 LME65457:LMF65457 LWA65457:LWB65457 MFW65457:MFX65457 MPS65457:MPT65457 MZO65457:MZP65457 NJK65457:NJL65457 NTG65457:NTH65457 ODC65457:ODD65457 OMY65457:OMZ65457 OWU65457:OWV65457 PGQ65457:PGR65457 PQM65457:PQN65457 QAI65457:QAJ65457 QKE65457:QKF65457 QUA65457:QUB65457 RDW65457:RDX65457 RNS65457:RNT65457 RXO65457:RXP65457 SHK65457:SHL65457 SRG65457:SRH65457 TBC65457:TBD65457 TKY65457:TKZ65457 TUU65457:TUV65457 UEQ65457:UER65457 UOM65457:UON65457 UYI65457:UYJ65457 VIE65457:VIF65457 VSA65457:VSB65457 WBW65457:WBX65457 WLS65457:WLT65457 WVO65457:WVP65457 G130993:H130993 JC130993:JD130993 SY130993:SZ130993 ACU130993:ACV130993 AMQ130993:AMR130993 AWM130993:AWN130993 BGI130993:BGJ130993 BQE130993:BQF130993 CAA130993:CAB130993 CJW130993:CJX130993 CTS130993:CTT130993 DDO130993:DDP130993 DNK130993:DNL130993 DXG130993:DXH130993 EHC130993:EHD130993 EQY130993:EQZ130993 FAU130993:FAV130993 FKQ130993:FKR130993 FUM130993:FUN130993 GEI130993:GEJ130993 GOE130993:GOF130993 GYA130993:GYB130993 HHW130993:HHX130993 HRS130993:HRT130993 IBO130993:IBP130993 ILK130993:ILL130993 IVG130993:IVH130993 JFC130993:JFD130993 JOY130993:JOZ130993 JYU130993:JYV130993 KIQ130993:KIR130993 KSM130993:KSN130993 LCI130993:LCJ130993 LME130993:LMF130993 LWA130993:LWB130993 MFW130993:MFX130993 MPS130993:MPT130993 MZO130993:MZP130993 NJK130993:NJL130993 NTG130993:NTH130993 ODC130993:ODD130993 OMY130993:OMZ130993 OWU130993:OWV130993 PGQ130993:PGR130993 PQM130993:PQN130993 QAI130993:QAJ130993 QKE130993:QKF130993 QUA130993:QUB130993 RDW130993:RDX130993 RNS130993:RNT130993 RXO130993:RXP130993 SHK130993:SHL130993 SRG130993:SRH130993 TBC130993:TBD130993 TKY130993:TKZ130993 TUU130993:TUV130993 UEQ130993:UER130993 UOM130993:UON130993 UYI130993:UYJ130993 VIE130993:VIF130993 VSA130993:VSB130993 WBW130993:WBX130993 WLS130993:WLT130993 WVO130993:WVP130993 G196529:H196529 JC196529:JD196529 SY196529:SZ196529 ACU196529:ACV196529 AMQ196529:AMR196529 AWM196529:AWN196529 BGI196529:BGJ196529 BQE196529:BQF196529 CAA196529:CAB196529 CJW196529:CJX196529 CTS196529:CTT196529 DDO196529:DDP196529 DNK196529:DNL196529 DXG196529:DXH196529 EHC196529:EHD196529 EQY196529:EQZ196529 FAU196529:FAV196529 FKQ196529:FKR196529 FUM196529:FUN196529 GEI196529:GEJ196529 GOE196529:GOF196529 GYA196529:GYB196529 HHW196529:HHX196529 HRS196529:HRT196529 IBO196529:IBP196529 ILK196529:ILL196529 IVG196529:IVH196529 JFC196529:JFD196529 JOY196529:JOZ196529 JYU196529:JYV196529 KIQ196529:KIR196529 KSM196529:KSN196529 LCI196529:LCJ196529 LME196529:LMF196529 LWA196529:LWB196529 MFW196529:MFX196529 MPS196529:MPT196529 MZO196529:MZP196529 NJK196529:NJL196529 NTG196529:NTH196529 ODC196529:ODD196529 OMY196529:OMZ196529 OWU196529:OWV196529 PGQ196529:PGR196529 PQM196529:PQN196529 QAI196529:QAJ196529 QKE196529:QKF196529 QUA196529:QUB196529 RDW196529:RDX196529 RNS196529:RNT196529 RXO196529:RXP196529 SHK196529:SHL196529 SRG196529:SRH196529 TBC196529:TBD196529 TKY196529:TKZ196529 TUU196529:TUV196529 UEQ196529:UER196529 UOM196529:UON196529 UYI196529:UYJ196529 VIE196529:VIF196529 VSA196529:VSB196529 WBW196529:WBX196529 WLS196529:WLT196529 WVO196529:WVP196529 G262065:H262065 JC262065:JD262065 SY262065:SZ262065 ACU262065:ACV262065 AMQ262065:AMR262065 AWM262065:AWN262065 BGI262065:BGJ262065 BQE262065:BQF262065 CAA262065:CAB262065 CJW262065:CJX262065 CTS262065:CTT262065 DDO262065:DDP262065 DNK262065:DNL262065 DXG262065:DXH262065 EHC262065:EHD262065 EQY262065:EQZ262065 FAU262065:FAV262065 FKQ262065:FKR262065 FUM262065:FUN262065 GEI262065:GEJ262065 GOE262065:GOF262065 GYA262065:GYB262065 HHW262065:HHX262065 HRS262065:HRT262065 IBO262065:IBP262065 ILK262065:ILL262065 IVG262065:IVH262065 JFC262065:JFD262065 JOY262065:JOZ262065 JYU262065:JYV262065 KIQ262065:KIR262065 KSM262065:KSN262065 LCI262065:LCJ262065 LME262065:LMF262065 LWA262065:LWB262065 MFW262065:MFX262065 MPS262065:MPT262065 MZO262065:MZP262065 NJK262065:NJL262065 NTG262065:NTH262065 ODC262065:ODD262065 OMY262065:OMZ262065 OWU262065:OWV262065 PGQ262065:PGR262065 PQM262065:PQN262065 QAI262065:QAJ262065 QKE262065:QKF262065 QUA262065:QUB262065 RDW262065:RDX262065 RNS262065:RNT262065 RXO262065:RXP262065 SHK262065:SHL262065 SRG262065:SRH262065 TBC262065:TBD262065 TKY262065:TKZ262065 TUU262065:TUV262065 UEQ262065:UER262065 UOM262065:UON262065 UYI262065:UYJ262065 VIE262065:VIF262065 VSA262065:VSB262065 WBW262065:WBX262065 WLS262065:WLT262065 WVO262065:WVP262065 G327601:H327601 JC327601:JD327601 SY327601:SZ327601 ACU327601:ACV327601 AMQ327601:AMR327601 AWM327601:AWN327601 BGI327601:BGJ327601 BQE327601:BQF327601 CAA327601:CAB327601 CJW327601:CJX327601 CTS327601:CTT327601 DDO327601:DDP327601 DNK327601:DNL327601 DXG327601:DXH327601 EHC327601:EHD327601 EQY327601:EQZ327601 FAU327601:FAV327601 FKQ327601:FKR327601 FUM327601:FUN327601 GEI327601:GEJ327601 GOE327601:GOF327601 GYA327601:GYB327601 HHW327601:HHX327601 HRS327601:HRT327601 IBO327601:IBP327601 ILK327601:ILL327601 IVG327601:IVH327601 JFC327601:JFD327601 JOY327601:JOZ327601 JYU327601:JYV327601 KIQ327601:KIR327601 KSM327601:KSN327601 LCI327601:LCJ327601 LME327601:LMF327601 LWA327601:LWB327601 MFW327601:MFX327601 MPS327601:MPT327601 MZO327601:MZP327601 NJK327601:NJL327601 NTG327601:NTH327601 ODC327601:ODD327601 OMY327601:OMZ327601 OWU327601:OWV327601 PGQ327601:PGR327601 PQM327601:PQN327601 QAI327601:QAJ327601 QKE327601:QKF327601 QUA327601:QUB327601 RDW327601:RDX327601 RNS327601:RNT327601 RXO327601:RXP327601 SHK327601:SHL327601 SRG327601:SRH327601 TBC327601:TBD327601 TKY327601:TKZ327601 TUU327601:TUV327601 UEQ327601:UER327601 UOM327601:UON327601 UYI327601:UYJ327601 VIE327601:VIF327601 VSA327601:VSB327601 WBW327601:WBX327601 WLS327601:WLT327601 WVO327601:WVP327601 G393137:H393137 JC393137:JD393137 SY393137:SZ393137 ACU393137:ACV393137 AMQ393137:AMR393137 AWM393137:AWN393137 BGI393137:BGJ393137 BQE393137:BQF393137 CAA393137:CAB393137 CJW393137:CJX393137 CTS393137:CTT393137 DDO393137:DDP393137 DNK393137:DNL393137 DXG393137:DXH393137 EHC393137:EHD393137 EQY393137:EQZ393137 FAU393137:FAV393137 FKQ393137:FKR393137 FUM393137:FUN393137 GEI393137:GEJ393137 GOE393137:GOF393137 GYA393137:GYB393137 HHW393137:HHX393137 HRS393137:HRT393137 IBO393137:IBP393137 ILK393137:ILL393137 IVG393137:IVH393137 JFC393137:JFD393137 JOY393137:JOZ393137 JYU393137:JYV393137 KIQ393137:KIR393137 KSM393137:KSN393137 LCI393137:LCJ393137 LME393137:LMF393137 LWA393137:LWB393137 MFW393137:MFX393137 MPS393137:MPT393137 MZO393137:MZP393137 NJK393137:NJL393137 NTG393137:NTH393137 ODC393137:ODD393137 OMY393137:OMZ393137 OWU393137:OWV393137 PGQ393137:PGR393137 PQM393137:PQN393137 QAI393137:QAJ393137 QKE393137:QKF393137 QUA393137:QUB393137 RDW393137:RDX393137 RNS393137:RNT393137 RXO393137:RXP393137 SHK393137:SHL393137 SRG393137:SRH393137 TBC393137:TBD393137 TKY393137:TKZ393137 TUU393137:TUV393137 UEQ393137:UER393137 UOM393137:UON393137 UYI393137:UYJ393137 VIE393137:VIF393137 VSA393137:VSB393137 WBW393137:WBX393137 WLS393137:WLT393137 WVO393137:WVP393137 G458673:H458673 JC458673:JD458673 SY458673:SZ458673 ACU458673:ACV458673 AMQ458673:AMR458673 AWM458673:AWN458673 BGI458673:BGJ458673 BQE458673:BQF458673 CAA458673:CAB458673 CJW458673:CJX458673 CTS458673:CTT458673 DDO458673:DDP458673 DNK458673:DNL458673 DXG458673:DXH458673 EHC458673:EHD458673 EQY458673:EQZ458673 FAU458673:FAV458673 FKQ458673:FKR458673 FUM458673:FUN458673 GEI458673:GEJ458673 GOE458673:GOF458673 GYA458673:GYB458673 HHW458673:HHX458673 HRS458673:HRT458673 IBO458673:IBP458673 ILK458673:ILL458673 IVG458673:IVH458673 JFC458673:JFD458673 JOY458673:JOZ458673 JYU458673:JYV458673 KIQ458673:KIR458673 KSM458673:KSN458673 LCI458673:LCJ458673 LME458673:LMF458673 LWA458673:LWB458673 MFW458673:MFX458673 MPS458673:MPT458673 MZO458673:MZP458673 NJK458673:NJL458673 NTG458673:NTH458673 ODC458673:ODD458673 OMY458673:OMZ458673 OWU458673:OWV458673 PGQ458673:PGR458673 PQM458673:PQN458673 QAI458673:QAJ458673 QKE458673:QKF458673 QUA458673:QUB458673 RDW458673:RDX458673 RNS458673:RNT458673 RXO458673:RXP458673 SHK458673:SHL458673 SRG458673:SRH458673 TBC458673:TBD458673 TKY458673:TKZ458673 TUU458673:TUV458673 UEQ458673:UER458673 UOM458673:UON458673 UYI458673:UYJ458673 VIE458673:VIF458673 VSA458673:VSB458673 WBW458673:WBX458673 WLS458673:WLT458673 WVO458673:WVP458673 G524209:H524209 JC524209:JD524209 SY524209:SZ524209 ACU524209:ACV524209 AMQ524209:AMR524209 AWM524209:AWN524209 BGI524209:BGJ524209 BQE524209:BQF524209 CAA524209:CAB524209 CJW524209:CJX524209 CTS524209:CTT524209 DDO524209:DDP524209 DNK524209:DNL524209 DXG524209:DXH524209 EHC524209:EHD524209 EQY524209:EQZ524209 FAU524209:FAV524209 FKQ524209:FKR524209 FUM524209:FUN524209 GEI524209:GEJ524209 GOE524209:GOF524209 GYA524209:GYB524209 HHW524209:HHX524209 HRS524209:HRT524209 IBO524209:IBP524209 ILK524209:ILL524209 IVG524209:IVH524209 JFC524209:JFD524209 JOY524209:JOZ524209 JYU524209:JYV524209 KIQ524209:KIR524209 KSM524209:KSN524209 LCI524209:LCJ524209 LME524209:LMF524209 LWA524209:LWB524209 MFW524209:MFX524209 MPS524209:MPT524209 MZO524209:MZP524209 NJK524209:NJL524209 NTG524209:NTH524209 ODC524209:ODD524209 OMY524209:OMZ524209 OWU524209:OWV524209 PGQ524209:PGR524209 PQM524209:PQN524209 QAI524209:QAJ524209 QKE524209:QKF524209 QUA524209:QUB524209 RDW524209:RDX524209 RNS524209:RNT524209 RXO524209:RXP524209 SHK524209:SHL524209 SRG524209:SRH524209 TBC524209:TBD524209 TKY524209:TKZ524209 TUU524209:TUV524209 UEQ524209:UER524209 UOM524209:UON524209 UYI524209:UYJ524209 VIE524209:VIF524209 VSA524209:VSB524209 WBW524209:WBX524209 WLS524209:WLT524209 WVO524209:WVP524209 G589745:H589745 JC589745:JD589745 SY589745:SZ589745 ACU589745:ACV589745 AMQ589745:AMR589745 AWM589745:AWN589745 BGI589745:BGJ589745 BQE589745:BQF589745 CAA589745:CAB589745 CJW589745:CJX589745 CTS589745:CTT589745 DDO589745:DDP589745 DNK589745:DNL589745 DXG589745:DXH589745 EHC589745:EHD589745 EQY589745:EQZ589745 FAU589745:FAV589745 FKQ589745:FKR589745 FUM589745:FUN589745 GEI589745:GEJ589745 GOE589745:GOF589745 GYA589745:GYB589745 HHW589745:HHX589745 HRS589745:HRT589745 IBO589745:IBP589745 ILK589745:ILL589745 IVG589745:IVH589745 JFC589745:JFD589745 JOY589745:JOZ589745 JYU589745:JYV589745 KIQ589745:KIR589745 KSM589745:KSN589745 LCI589745:LCJ589745 LME589745:LMF589745 LWA589745:LWB589745 MFW589745:MFX589745 MPS589745:MPT589745 MZO589745:MZP589745 NJK589745:NJL589745 NTG589745:NTH589745 ODC589745:ODD589745 OMY589745:OMZ589745 OWU589745:OWV589745 PGQ589745:PGR589745 PQM589745:PQN589745 QAI589745:QAJ589745 QKE589745:QKF589745 QUA589745:QUB589745 RDW589745:RDX589745 RNS589745:RNT589745 RXO589745:RXP589745 SHK589745:SHL589745 SRG589745:SRH589745 TBC589745:TBD589745 TKY589745:TKZ589745 TUU589745:TUV589745 UEQ589745:UER589745 UOM589745:UON589745 UYI589745:UYJ589745 VIE589745:VIF589745 VSA589745:VSB589745 WBW589745:WBX589745 WLS589745:WLT589745 WVO589745:WVP589745 G655281:H655281 JC655281:JD655281 SY655281:SZ655281 ACU655281:ACV655281 AMQ655281:AMR655281 AWM655281:AWN655281 BGI655281:BGJ655281 BQE655281:BQF655281 CAA655281:CAB655281 CJW655281:CJX655281 CTS655281:CTT655281 DDO655281:DDP655281 DNK655281:DNL655281 DXG655281:DXH655281 EHC655281:EHD655281 EQY655281:EQZ655281 FAU655281:FAV655281 FKQ655281:FKR655281 FUM655281:FUN655281 GEI655281:GEJ655281 GOE655281:GOF655281 GYA655281:GYB655281 HHW655281:HHX655281 HRS655281:HRT655281 IBO655281:IBP655281 ILK655281:ILL655281 IVG655281:IVH655281 JFC655281:JFD655281 JOY655281:JOZ655281 JYU655281:JYV655281 KIQ655281:KIR655281 KSM655281:KSN655281 LCI655281:LCJ655281 LME655281:LMF655281 LWA655281:LWB655281 MFW655281:MFX655281 MPS655281:MPT655281 MZO655281:MZP655281 NJK655281:NJL655281 NTG655281:NTH655281 ODC655281:ODD655281 OMY655281:OMZ655281 OWU655281:OWV655281 PGQ655281:PGR655281 PQM655281:PQN655281 QAI655281:QAJ655281 QKE655281:QKF655281 QUA655281:QUB655281 RDW655281:RDX655281 RNS655281:RNT655281 RXO655281:RXP655281 SHK655281:SHL655281 SRG655281:SRH655281 TBC655281:TBD655281 TKY655281:TKZ655281 TUU655281:TUV655281 UEQ655281:UER655281 UOM655281:UON655281 UYI655281:UYJ655281 VIE655281:VIF655281 VSA655281:VSB655281 WBW655281:WBX655281 WLS655281:WLT655281 WVO655281:WVP655281 G720817:H720817 JC720817:JD720817 SY720817:SZ720817 ACU720817:ACV720817 AMQ720817:AMR720817 AWM720817:AWN720817 BGI720817:BGJ720817 BQE720817:BQF720817 CAA720817:CAB720817 CJW720817:CJX720817 CTS720817:CTT720817 DDO720817:DDP720817 DNK720817:DNL720817 DXG720817:DXH720817 EHC720817:EHD720817 EQY720817:EQZ720817 FAU720817:FAV720817 FKQ720817:FKR720817 FUM720817:FUN720817 GEI720817:GEJ720817 GOE720817:GOF720817 GYA720817:GYB720817 HHW720817:HHX720817 HRS720817:HRT720817 IBO720817:IBP720817 ILK720817:ILL720817 IVG720817:IVH720817 JFC720817:JFD720817 JOY720817:JOZ720817 JYU720817:JYV720817 KIQ720817:KIR720817 KSM720817:KSN720817 LCI720817:LCJ720817 LME720817:LMF720817 LWA720817:LWB720817 MFW720817:MFX720817 MPS720817:MPT720817 MZO720817:MZP720817 NJK720817:NJL720817 NTG720817:NTH720817 ODC720817:ODD720817 OMY720817:OMZ720817 OWU720817:OWV720817 PGQ720817:PGR720817 PQM720817:PQN720817 QAI720817:QAJ720817 QKE720817:QKF720817 QUA720817:QUB720817 RDW720817:RDX720817 RNS720817:RNT720817 RXO720817:RXP720817 SHK720817:SHL720817 SRG720817:SRH720817 TBC720817:TBD720817 TKY720817:TKZ720817 TUU720817:TUV720817 UEQ720817:UER720817 UOM720817:UON720817 UYI720817:UYJ720817 VIE720817:VIF720817 VSA720817:VSB720817 WBW720817:WBX720817 WLS720817:WLT720817 WVO720817:WVP720817 G786353:H786353 JC786353:JD786353 SY786353:SZ786353 ACU786353:ACV786353 AMQ786353:AMR786353 AWM786353:AWN786353 BGI786353:BGJ786353 BQE786353:BQF786353 CAA786353:CAB786353 CJW786353:CJX786353 CTS786353:CTT786353 DDO786353:DDP786353 DNK786353:DNL786353 DXG786353:DXH786353 EHC786353:EHD786353 EQY786353:EQZ786353 FAU786353:FAV786353 FKQ786353:FKR786353 FUM786353:FUN786353 GEI786353:GEJ786353 GOE786353:GOF786353 GYA786353:GYB786353 HHW786353:HHX786353 HRS786353:HRT786353 IBO786353:IBP786353 ILK786353:ILL786353 IVG786353:IVH786353 JFC786353:JFD786353 JOY786353:JOZ786353 JYU786353:JYV786353 KIQ786353:KIR786353 KSM786353:KSN786353 LCI786353:LCJ786353 LME786353:LMF786353 LWA786353:LWB786353 MFW786353:MFX786353 MPS786353:MPT786353 MZO786353:MZP786353 NJK786353:NJL786353 NTG786353:NTH786353 ODC786353:ODD786353 OMY786353:OMZ786353 OWU786353:OWV786353 PGQ786353:PGR786353 PQM786353:PQN786353 QAI786353:QAJ786353 QKE786353:QKF786353 QUA786353:QUB786353 RDW786353:RDX786353 RNS786353:RNT786353 RXO786353:RXP786353 SHK786353:SHL786353 SRG786353:SRH786353 TBC786353:TBD786353 TKY786353:TKZ786353 TUU786353:TUV786353 UEQ786353:UER786353 UOM786353:UON786353 UYI786353:UYJ786353 VIE786353:VIF786353 VSA786353:VSB786353 WBW786353:WBX786353 WLS786353:WLT786353 WVO786353:WVP786353 G851889:H851889 JC851889:JD851889 SY851889:SZ851889 ACU851889:ACV851889 AMQ851889:AMR851889 AWM851889:AWN851889 BGI851889:BGJ851889 BQE851889:BQF851889 CAA851889:CAB851889 CJW851889:CJX851889 CTS851889:CTT851889 DDO851889:DDP851889 DNK851889:DNL851889 DXG851889:DXH851889 EHC851889:EHD851889 EQY851889:EQZ851889 FAU851889:FAV851889 FKQ851889:FKR851889 FUM851889:FUN851889 GEI851889:GEJ851889 GOE851889:GOF851889 GYA851889:GYB851889 HHW851889:HHX851889 HRS851889:HRT851889 IBO851889:IBP851889 ILK851889:ILL851889 IVG851889:IVH851889 JFC851889:JFD851889 JOY851889:JOZ851889 JYU851889:JYV851889 KIQ851889:KIR851889 KSM851889:KSN851889 LCI851889:LCJ851889 LME851889:LMF851889 LWA851889:LWB851889 MFW851889:MFX851889 MPS851889:MPT851889 MZO851889:MZP851889 NJK851889:NJL851889 NTG851889:NTH851889 ODC851889:ODD851889 OMY851889:OMZ851889 OWU851889:OWV851889 PGQ851889:PGR851889 PQM851889:PQN851889 QAI851889:QAJ851889 QKE851889:QKF851889 QUA851889:QUB851889 RDW851889:RDX851889 RNS851889:RNT851889 RXO851889:RXP851889 SHK851889:SHL851889 SRG851889:SRH851889 TBC851889:TBD851889 TKY851889:TKZ851889 TUU851889:TUV851889 UEQ851889:UER851889 UOM851889:UON851889 UYI851889:UYJ851889 VIE851889:VIF851889 VSA851889:VSB851889 WBW851889:WBX851889 WLS851889:WLT851889 WVO851889:WVP851889 G917425:H917425 JC917425:JD917425 SY917425:SZ917425 ACU917425:ACV917425 AMQ917425:AMR917425 AWM917425:AWN917425 BGI917425:BGJ917425 BQE917425:BQF917425 CAA917425:CAB917425 CJW917425:CJX917425 CTS917425:CTT917425 DDO917425:DDP917425 DNK917425:DNL917425 DXG917425:DXH917425 EHC917425:EHD917425 EQY917425:EQZ917425 FAU917425:FAV917425 FKQ917425:FKR917425 FUM917425:FUN917425 GEI917425:GEJ917425 GOE917425:GOF917425 GYA917425:GYB917425 HHW917425:HHX917425 HRS917425:HRT917425 IBO917425:IBP917425 ILK917425:ILL917425 IVG917425:IVH917425 JFC917425:JFD917425 JOY917425:JOZ917425 JYU917425:JYV917425 KIQ917425:KIR917425 KSM917425:KSN917425 LCI917425:LCJ917425 LME917425:LMF917425 LWA917425:LWB917425 MFW917425:MFX917425 MPS917425:MPT917425 MZO917425:MZP917425 NJK917425:NJL917425 NTG917425:NTH917425 ODC917425:ODD917425 OMY917425:OMZ917425 OWU917425:OWV917425 PGQ917425:PGR917425 PQM917425:PQN917425 QAI917425:QAJ917425 QKE917425:QKF917425 QUA917425:QUB917425 RDW917425:RDX917425 RNS917425:RNT917425 RXO917425:RXP917425 SHK917425:SHL917425 SRG917425:SRH917425 TBC917425:TBD917425 TKY917425:TKZ917425 TUU917425:TUV917425 UEQ917425:UER917425 UOM917425:UON917425 UYI917425:UYJ917425 VIE917425:VIF917425 VSA917425:VSB917425 WBW917425:WBX917425 WLS917425:WLT917425 WVO917425:WVP917425 G982961:H982961 JC982961:JD982961 SY982961:SZ982961 ACU982961:ACV982961 AMQ982961:AMR982961 AWM982961:AWN982961 BGI982961:BGJ982961 BQE982961:BQF982961 CAA982961:CAB982961 CJW982961:CJX982961 CTS982961:CTT982961 DDO982961:DDP982961 DNK982961:DNL982961 DXG982961:DXH982961 EHC982961:EHD982961 EQY982961:EQZ982961 FAU982961:FAV982961 FKQ982961:FKR982961 FUM982961:FUN982961 GEI982961:GEJ982961 GOE982961:GOF982961 GYA982961:GYB982961 HHW982961:HHX982961 HRS982961:HRT982961 IBO982961:IBP982961 ILK982961:ILL982961 IVG982961:IVH982961 JFC982961:JFD982961 JOY982961:JOZ982961 JYU982961:JYV982961 KIQ982961:KIR982961 KSM982961:KSN982961 LCI982961:LCJ982961 LME982961:LMF982961 LWA982961:LWB982961 MFW982961:MFX982961 MPS982961:MPT982961 MZO982961:MZP982961 NJK982961:NJL982961 NTG982961:NTH982961 ODC982961:ODD982961 OMY982961:OMZ982961 OWU982961:OWV982961 PGQ982961:PGR982961 PQM982961:PQN982961 QAI982961:QAJ982961 QKE982961:QKF982961 QUA982961:QUB982961 RDW982961:RDX982961 RNS982961:RNT982961 RXO982961:RXP982961 SHK982961:SHL982961 SRG982961:SRH982961 TBC982961:TBD982961 TKY982961:TKZ982961 TUU982961:TUV982961 UEQ982961:UER982961 UOM982961:UON982961 UYI982961:UYJ982961 VIE982961:VIF982961 VSA982961:VSB982961 WBW982961:WBX982961 WLS982961:WLT982961 WVO982961:WVP982961 G40:H40 JC40:JD40 SY40:SZ40 ACU40:ACV40 AMQ40:AMR40 AWM40:AWN40 BGI40:BGJ40 BQE40:BQF40 CAA40:CAB40 CJW40:CJX40 CTS40:CTT40 DDO40:DDP40 DNK40:DNL40 DXG40:DXH40 EHC40:EHD40 EQY40:EQZ40 FAU40:FAV40 FKQ40:FKR40 FUM40:FUN40 GEI40:GEJ40 GOE40:GOF40 GYA40:GYB40 HHW40:HHX40 HRS40:HRT40 IBO40:IBP40 ILK40:ILL40 IVG40:IVH40 JFC40:JFD40 JOY40:JOZ40 JYU40:JYV40 KIQ40:KIR40 KSM40:KSN40 LCI40:LCJ40 LME40:LMF40 LWA40:LWB40 MFW40:MFX40 MPS40:MPT40 MZO40:MZP40 NJK40:NJL40 NTG40:NTH40 ODC40:ODD40 OMY40:OMZ40 OWU40:OWV40 PGQ40:PGR40 PQM40:PQN40 QAI40:QAJ40 QKE40:QKF40 QUA40:QUB40 RDW40:RDX40 RNS40:RNT40 RXO40:RXP40 SHK40:SHL40 SRG40:SRH40 TBC40:TBD40 TKY40:TKZ40 TUU40:TUV40 UEQ40:UER40 UOM40:UON40 UYI40:UYJ40 VIE40:VIF40 VSA40:VSB40 WBW40:WBX40 WLS40:WLT40 WVO40:WVP40 G65466:H65466 JC65466:JD65466 SY65466:SZ65466 ACU65466:ACV65466 AMQ65466:AMR65466 AWM65466:AWN65466 BGI65466:BGJ65466 BQE65466:BQF65466 CAA65466:CAB65466 CJW65466:CJX65466 CTS65466:CTT65466 DDO65466:DDP65466 DNK65466:DNL65466 DXG65466:DXH65466 EHC65466:EHD65466 EQY65466:EQZ65466 FAU65466:FAV65466 FKQ65466:FKR65466 FUM65466:FUN65466 GEI65466:GEJ65466 GOE65466:GOF65466 GYA65466:GYB65466 HHW65466:HHX65466 HRS65466:HRT65466 IBO65466:IBP65466 ILK65466:ILL65466 IVG65466:IVH65466 JFC65466:JFD65466 JOY65466:JOZ65466 JYU65466:JYV65466 KIQ65466:KIR65466 KSM65466:KSN65466 LCI65466:LCJ65466 LME65466:LMF65466 LWA65466:LWB65466 MFW65466:MFX65466 MPS65466:MPT65466 MZO65466:MZP65466 NJK65466:NJL65466 NTG65466:NTH65466 ODC65466:ODD65466 OMY65466:OMZ65466 OWU65466:OWV65466 PGQ65466:PGR65466 PQM65466:PQN65466 QAI65466:QAJ65466 QKE65466:QKF65466 QUA65466:QUB65466 RDW65466:RDX65466 RNS65466:RNT65466 RXO65466:RXP65466 SHK65466:SHL65466 SRG65466:SRH65466 TBC65466:TBD65466 TKY65466:TKZ65466 TUU65466:TUV65466 UEQ65466:UER65466 UOM65466:UON65466 UYI65466:UYJ65466 VIE65466:VIF65466 VSA65466:VSB65466 WBW65466:WBX65466 WLS65466:WLT65466 WVO65466:WVP65466 G131002:H131002 JC131002:JD131002 SY131002:SZ131002 ACU131002:ACV131002 AMQ131002:AMR131002 AWM131002:AWN131002 BGI131002:BGJ131002 BQE131002:BQF131002 CAA131002:CAB131002 CJW131002:CJX131002 CTS131002:CTT131002 DDO131002:DDP131002 DNK131002:DNL131002 DXG131002:DXH131002 EHC131002:EHD131002 EQY131002:EQZ131002 FAU131002:FAV131002 FKQ131002:FKR131002 FUM131002:FUN131002 GEI131002:GEJ131002 GOE131002:GOF131002 GYA131002:GYB131002 HHW131002:HHX131002 HRS131002:HRT131002 IBO131002:IBP131002 ILK131002:ILL131002 IVG131002:IVH131002 JFC131002:JFD131002 JOY131002:JOZ131002 JYU131002:JYV131002 KIQ131002:KIR131002 KSM131002:KSN131002 LCI131002:LCJ131002 LME131002:LMF131002 LWA131002:LWB131002 MFW131002:MFX131002 MPS131002:MPT131002 MZO131002:MZP131002 NJK131002:NJL131002 NTG131002:NTH131002 ODC131002:ODD131002 OMY131002:OMZ131002 OWU131002:OWV131002 PGQ131002:PGR131002 PQM131002:PQN131002 QAI131002:QAJ131002 QKE131002:QKF131002 QUA131002:QUB131002 RDW131002:RDX131002 RNS131002:RNT131002 RXO131002:RXP131002 SHK131002:SHL131002 SRG131002:SRH131002 TBC131002:TBD131002 TKY131002:TKZ131002 TUU131002:TUV131002 UEQ131002:UER131002 UOM131002:UON131002 UYI131002:UYJ131002 VIE131002:VIF131002 VSA131002:VSB131002 WBW131002:WBX131002 WLS131002:WLT131002 WVO131002:WVP131002 G196538:H196538 JC196538:JD196538 SY196538:SZ196538 ACU196538:ACV196538 AMQ196538:AMR196538 AWM196538:AWN196538 BGI196538:BGJ196538 BQE196538:BQF196538 CAA196538:CAB196538 CJW196538:CJX196538 CTS196538:CTT196538 DDO196538:DDP196538 DNK196538:DNL196538 DXG196538:DXH196538 EHC196538:EHD196538 EQY196538:EQZ196538 FAU196538:FAV196538 FKQ196538:FKR196538 FUM196538:FUN196538 GEI196538:GEJ196538 GOE196538:GOF196538 GYA196538:GYB196538 HHW196538:HHX196538 HRS196538:HRT196538 IBO196538:IBP196538 ILK196538:ILL196538 IVG196538:IVH196538 JFC196538:JFD196538 JOY196538:JOZ196538 JYU196538:JYV196538 KIQ196538:KIR196538 KSM196538:KSN196538 LCI196538:LCJ196538 LME196538:LMF196538 LWA196538:LWB196538 MFW196538:MFX196538 MPS196538:MPT196538 MZO196538:MZP196538 NJK196538:NJL196538 NTG196538:NTH196538 ODC196538:ODD196538 OMY196538:OMZ196538 OWU196538:OWV196538 PGQ196538:PGR196538 PQM196538:PQN196538 QAI196538:QAJ196538 QKE196538:QKF196538 QUA196538:QUB196538 RDW196538:RDX196538 RNS196538:RNT196538 RXO196538:RXP196538 SHK196538:SHL196538 SRG196538:SRH196538 TBC196538:TBD196538 TKY196538:TKZ196538 TUU196538:TUV196538 UEQ196538:UER196538 UOM196538:UON196538 UYI196538:UYJ196538 VIE196538:VIF196538 VSA196538:VSB196538 WBW196538:WBX196538 WLS196538:WLT196538 WVO196538:WVP196538 G262074:H262074 JC262074:JD262074 SY262074:SZ262074 ACU262074:ACV262074 AMQ262074:AMR262074 AWM262074:AWN262074 BGI262074:BGJ262074 BQE262074:BQF262074 CAA262074:CAB262074 CJW262074:CJX262074 CTS262074:CTT262074 DDO262074:DDP262074 DNK262074:DNL262074 DXG262074:DXH262074 EHC262074:EHD262074 EQY262074:EQZ262074 FAU262074:FAV262074 FKQ262074:FKR262074 FUM262074:FUN262074 GEI262074:GEJ262074 GOE262074:GOF262074 GYA262074:GYB262074 HHW262074:HHX262074 HRS262074:HRT262074 IBO262074:IBP262074 ILK262074:ILL262074 IVG262074:IVH262074 JFC262074:JFD262074 JOY262074:JOZ262074 JYU262074:JYV262074 KIQ262074:KIR262074 KSM262074:KSN262074 LCI262074:LCJ262074 LME262074:LMF262074 LWA262074:LWB262074 MFW262074:MFX262074 MPS262074:MPT262074 MZO262074:MZP262074 NJK262074:NJL262074 NTG262074:NTH262074 ODC262074:ODD262074 OMY262074:OMZ262074 OWU262074:OWV262074 PGQ262074:PGR262074 PQM262074:PQN262074 QAI262074:QAJ262074 QKE262074:QKF262074 QUA262074:QUB262074 RDW262074:RDX262074 RNS262074:RNT262074 RXO262074:RXP262074 SHK262074:SHL262074 SRG262074:SRH262074 TBC262074:TBD262074 TKY262074:TKZ262074 TUU262074:TUV262074 UEQ262074:UER262074 UOM262074:UON262074 UYI262074:UYJ262074 VIE262074:VIF262074 VSA262074:VSB262074 WBW262074:WBX262074 WLS262074:WLT262074 WVO262074:WVP262074 G327610:H327610 JC327610:JD327610 SY327610:SZ327610 ACU327610:ACV327610 AMQ327610:AMR327610 AWM327610:AWN327610 BGI327610:BGJ327610 BQE327610:BQF327610 CAA327610:CAB327610 CJW327610:CJX327610 CTS327610:CTT327610 DDO327610:DDP327610 DNK327610:DNL327610 DXG327610:DXH327610 EHC327610:EHD327610 EQY327610:EQZ327610 FAU327610:FAV327610 FKQ327610:FKR327610 FUM327610:FUN327610 GEI327610:GEJ327610 GOE327610:GOF327610 GYA327610:GYB327610 HHW327610:HHX327610 HRS327610:HRT327610 IBO327610:IBP327610 ILK327610:ILL327610 IVG327610:IVH327610 JFC327610:JFD327610 JOY327610:JOZ327610 JYU327610:JYV327610 KIQ327610:KIR327610 KSM327610:KSN327610 LCI327610:LCJ327610 LME327610:LMF327610 LWA327610:LWB327610 MFW327610:MFX327610 MPS327610:MPT327610 MZO327610:MZP327610 NJK327610:NJL327610 NTG327610:NTH327610 ODC327610:ODD327610 OMY327610:OMZ327610 OWU327610:OWV327610 PGQ327610:PGR327610 PQM327610:PQN327610 QAI327610:QAJ327610 QKE327610:QKF327610 QUA327610:QUB327610 RDW327610:RDX327610 RNS327610:RNT327610 RXO327610:RXP327610 SHK327610:SHL327610 SRG327610:SRH327610 TBC327610:TBD327610 TKY327610:TKZ327610 TUU327610:TUV327610 UEQ327610:UER327610 UOM327610:UON327610 UYI327610:UYJ327610 VIE327610:VIF327610 VSA327610:VSB327610 WBW327610:WBX327610 WLS327610:WLT327610 WVO327610:WVP327610 G393146:H393146 JC393146:JD393146 SY393146:SZ393146 ACU393146:ACV393146 AMQ393146:AMR393146 AWM393146:AWN393146 BGI393146:BGJ393146 BQE393146:BQF393146 CAA393146:CAB393146 CJW393146:CJX393146 CTS393146:CTT393146 DDO393146:DDP393146 DNK393146:DNL393146 DXG393146:DXH393146 EHC393146:EHD393146 EQY393146:EQZ393146 FAU393146:FAV393146 FKQ393146:FKR393146 FUM393146:FUN393146 GEI393146:GEJ393146 GOE393146:GOF393146 GYA393146:GYB393146 HHW393146:HHX393146 HRS393146:HRT393146 IBO393146:IBP393146 ILK393146:ILL393146 IVG393146:IVH393146 JFC393146:JFD393146 JOY393146:JOZ393146 JYU393146:JYV393146 KIQ393146:KIR393146 KSM393146:KSN393146 LCI393146:LCJ393146 LME393146:LMF393146 LWA393146:LWB393146 MFW393146:MFX393146 MPS393146:MPT393146 MZO393146:MZP393146 NJK393146:NJL393146 NTG393146:NTH393146 ODC393146:ODD393146 OMY393146:OMZ393146 OWU393146:OWV393146 PGQ393146:PGR393146 PQM393146:PQN393146 QAI393146:QAJ393146 QKE393146:QKF393146 QUA393146:QUB393146 RDW393146:RDX393146 RNS393146:RNT393146 RXO393146:RXP393146 SHK393146:SHL393146 SRG393146:SRH393146 TBC393146:TBD393146 TKY393146:TKZ393146 TUU393146:TUV393146 UEQ393146:UER393146 UOM393146:UON393146 UYI393146:UYJ393146 VIE393146:VIF393146 VSA393146:VSB393146 WBW393146:WBX393146 WLS393146:WLT393146 WVO393146:WVP393146 G458682:H458682 JC458682:JD458682 SY458682:SZ458682 ACU458682:ACV458682 AMQ458682:AMR458682 AWM458682:AWN458682 BGI458682:BGJ458682 BQE458682:BQF458682 CAA458682:CAB458682 CJW458682:CJX458682 CTS458682:CTT458682 DDO458682:DDP458682 DNK458682:DNL458682 DXG458682:DXH458682 EHC458682:EHD458682 EQY458682:EQZ458682 FAU458682:FAV458682 FKQ458682:FKR458682 FUM458682:FUN458682 GEI458682:GEJ458682 GOE458682:GOF458682 GYA458682:GYB458682 HHW458682:HHX458682 HRS458682:HRT458682 IBO458682:IBP458682 ILK458682:ILL458682 IVG458682:IVH458682 JFC458682:JFD458682 JOY458682:JOZ458682 JYU458682:JYV458682 KIQ458682:KIR458682 KSM458682:KSN458682 LCI458682:LCJ458682 LME458682:LMF458682 LWA458682:LWB458682 MFW458682:MFX458682 MPS458682:MPT458682 MZO458682:MZP458682 NJK458682:NJL458682 NTG458682:NTH458682 ODC458682:ODD458682 OMY458682:OMZ458682 OWU458682:OWV458682 PGQ458682:PGR458682 PQM458682:PQN458682 QAI458682:QAJ458682 QKE458682:QKF458682 QUA458682:QUB458682 RDW458682:RDX458682 RNS458682:RNT458682 RXO458682:RXP458682 SHK458682:SHL458682 SRG458682:SRH458682 TBC458682:TBD458682 TKY458682:TKZ458682 TUU458682:TUV458682 UEQ458682:UER458682 UOM458682:UON458682 UYI458682:UYJ458682 VIE458682:VIF458682 VSA458682:VSB458682 WBW458682:WBX458682 WLS458682:WLT458682 WVO458682:WVP458682 G524218:H524218 JC524218:JD524218 SY524218:SZ524218 ACU524218:ACV524218 AMQ524218:AMR524218 AWM524218:AWN524218 BGI524218:BGJ524218 BQE524218:BQF524218 CAA524218:CAB524218 CJW524218:CJX524218 CTS524218:CTT524218 DDO524218:DDP524218 DNK524218:DNL524218 DXG524218:DXH524218 EHC524218:EHD524218 EQY524218:EQZ524218 FAU524218:FAV524218 FKQ524218:FKR524218 FUM524218:FUN524218 GEI524218:GEJ524218 GOE524218:GOF524218 GYA524218:GYB524218 HHW524218:HHX524218 HRS524218:HRT524218 IBO524218:IBP524218 ILK524218:ILL524218 IVG524218:IVH524218 JFC524218:JFD524218 JOY524218:JOZ524218 JYU524218:JYV524218 KIQ524218:KIR524218 KSM524218:KSN524218 LCI524218:LCJ524218 LME524218:LMF524218 LWA524218:LWB524218 MFW524218:MFX524218 MPS524218:MPT524218 MZO524218:MZP524218 NJK524218:NJL524218 NTG524218:NTH524218 ODC524218:ODD524218 OMY524218:OMZ524218 OWU524218:OWV524218 PGQ524218:PGR524218 PQM524218:PQN524218 QAI524218:QAJ524218 QKE524218:QKF524218 QUA524218:QUB524218 RDW524218:RDX524218 RNS524218:RNT524218 RXO524218:RXP524218 SHK524218:SHL524218 SRG524218:SRH524218 TBC524218:TBD524218 TKY524218:TKZ524218 TUU524218:TUV524218 UEQ524218:UER524218 UOM524218:UON524218 UYI524218:UYJ524218 VIE524218:VIF524218 VSA524218:VSB524218 WBW524218:WBX524218 WLS524218:WLT524218 WVO524218:WVP524218 G589754:H589754 JC589754:JD589754 SY589754:SZ589754 ACU589754:ACV589754 AMQ589754:AMR589754 AWM589754:AWN589754 BGI589754:BGJ589754 BQE589754:BQF589754 CAA589754:CAB589754 CJW589754:CJX589754 CTS589754:CTT589754 DDO589754:DDP589754 DNK589754:DNL589754 DXG589754:DXH589754 EHC589754:EHD589754 EQY589754:EQZ589754 FAU589754:FAV589754 FKQ589754:FKR589754 FUM589754:FUN589754 GEI589754:GEJ589754 GOE589754:GOF589754 GYA589754:GYB589754 HHW589754:HHX589754 HRS589754:HRT589754 IBO589754:IBP589754 ILK589754:ILL589754 IVG589754:IVH589754 JFC589754:JFD589754 JOY589754:JOZ589754 JYU589754:JYV589754 KIQ589754:KIR589754 KSM589754:KSN589754 LCI589754:LCJ589754 LME589754:LMF589754 LWA589754:LWB589754 MFW589754:MFX589754 MPS589754:MPT589754 MZO589754:MZP589754 NJK589754:NJL589754 NTG589754:NTH589754 ODC589754:ODD589754 OMY589754:OMZ589754 OWU589754:OWV589754 PGQ589754:PGR589754 PQM589754:PQN589754 QAI589754:QAJ589754 QKE589754:QKF589754 QUA589754:QUB589754 RDW589754:RDX589754 RNS589754:RNT589754 RXO589754:RXP589754 SHK589754:SHL589754 SRG589754:SRH589754 TBC589754:TBD589754 TKY589754:TKZ589754 TUU589754:TUV589754 UEQ589754:UER589754 UOM589754:UON589754 UYI589754:UYJ589754 VIE589754:VIF589754 VSA589754:VSB589754 WBW589754:WBX589754 WLS589754:WLT589754 WVO589754:WVP589754 G655290:H655290 JC655290:JD655290 SY655290:SZ655290 ACU655290:ACV655290 AMQ655290:AMR655290 AWM655290:AWN655290 BGI655290:BGJ655290 BQE655290:BQF655290 CAA655290:CAB655290 CJW655290:CJX655290 CTS655290:CTT655290 DDO655290:DDP655290 DNK655290:DNL655290 DXG655290:DXH655290 EHC655290:EHD655290 EQY655290:EQZ655290 FAU655290:FAV655290 FKQ655290:FKR655290 FUM655290:FUN655290 GEI655290:GEJ655290 GOE655290:GOF655290 GYA655290:GYB655290 HHW655290:HHX655290 HRS655290:HRT655290 IBO655290:IBP655290 ILK655290:ILL655290 IVG655290:IVH655290 JFC655290:JFD655290 JOY655290:JOZ655290 JYU655290:JYV655290 KIQ655290:KIR655290 KSM655290:KSN655290 LCI655290:LCJ655290 LME655290:LMF655290 LWA655290:LWB655290 MFW655290:MFX655290 MPS655290:MPT655290 MZO655290:MZP655290 NJK655290:NJL655290 NTG655290:NTH655290 ODC655290:ODD655290 OMY655290:OMZ655290 OWU655290:OWV655290 PGQ655290:PGR655290 PQM655290:PQN655290 QAI655290:QAJ655290 QKE655290:QKF655290 QUA655290:QUB655290 RDW655290:RDX655290 RNS655290:RNT655290 RXO655290:RXP655290 SHK655290:SHL655290 SRG655290:SRH655290 TBC655290:TBD655290 TKY655290:TKZ655290 TUU655290:TUV655290 UEQ655290:UER655290 UOM655290:UON655290 UYI655290:UYJ655290 VIE655290:VIF655290 VSA655290:VSB655290 WBW655290:WBX655290 WLS655290:WLT655290 WVO655290:WVP655290 G720826:H720826 JC720826:JD720826 SY720826:SZ720826 ACU720826:ACV720826 AMQ720826:AMR720826 AWM720826:AWN720826 BGI720826:BGJ720826 BQE720826:BQF720826 CAA720826:CAB720826 CJW720826:CJX720826 CTS720826:CTT720826 DDO720826:DDP720826 DNK720826:DNL720826 DXG720826:DXH720826 EHC720826:EHD720826 EQY720826:EQZ720826 FAU720826:FAV720826 FKQ720826:FKR720826 FUM720826:FUN720826 GEI720826:GEJ720826 GOE720826:GOF720826 GYA720826:GYB720826 HHW720826:HHX720826 HRS720826:HRT720826 IBO720826:IBP720826 ILK720826:ILL720826 IVG720826:IVH720826 JFC720826:JFD720826 JOY720826:JOZ720826 JYU720826:JYV720826 KIQ720826:KIR720826 KSM720826:KSN720826 LCI720826:LCJ720826 LME720826:LMF720826 LWA720826:LWB720826 MFW720826:MFX720826 MPS720826:MPT720826 MZO720826:MZP720826 NJK720826:NJL720826 NTG720826:NTH720826 ODC720826:ODD720826 OMY720826:OMZ720826 OWU720826:OWV720826 PGQ720826:PGR720826 PQM720826:PQN720826 QAI720826:QAJ720826 QKE720826:QKF720826 QUA720826:QUB720826 RDW720826:RDX720826 RNS720826:RNT720826 RXO720826:RXP720826 SHK720826:SHL720826 SRG720826:SRH720826 TBC720826:TBD720826 TKY720826:TKZ720826 TUU720826:TUV720826 UEQ720826:UER720826 UOM720826:UON720826 UYI720826:UYJ720826 VIE720826:VIF720826 VSA720826:VSB720826 WBW720826:WBX720826 WLS720826:WLT720826 WVO720826:WVP720826 G786362:H786362 JC786362:JD786362 SY786362:SZ786362 ACU786362:ACV786362 AMQ786362:AMR786362 AWM786362:AWN786362 BGI786362:BGJ786362 BQE786362:BQF786362 CAA786362:CAB786362 CJW786362:CJX786362 CTS786362:CTT786362 DDO786362:DDP786362 DNK786362:DNL786362 DXG786362:DXH786362 EHC786362:EHD786362 EQY786362:EQZ786362 FAU786362:FAV786362 FKQ786362:FKR786362 FUM786362:FUN786362 GEI786362:GEJ786362 GOE786362:GOF786362 GYA786362:GYB786362 HHW786362:HHX786362 HRS786362:HRT786362 IBO786362:IBP786362 ILK786362:ILL786362 IVG786362:IVH786362 JFC786362:JFD786362 JOY786362:JOZ786362 JYU786362:JYV786362 KIQ786362:KIR786362 KSM786362:KSN786362 LCI786362:LCJ786362 LME786362:LMF786362 LWA786362:LWB786362 MFW786362:MFX786362 MPS786362:MPT786362 MZO786362:MZP786362 NJK786362:NJL786362 NTG786362:NTH786362 ODC786362:ODD786362 OMY786362:OMZ786362 OWU786362:OWV786362 PGQ786362:PGR786362 PQM786362:PQN786362 QAI786362:QAJ786362 QKE786362:QKF786362 QUA786362:QUB786362 RDW786362:RDX786362 RNS786362:RNT786362 RXO786362:RXP786362 SHK786362:SHL786362 SRG786362:SRH786362 TBC786362:TBD786362 TKY786362:TKZ786362 TUU786362:TUV786362 UEQ786362:UER786362 UOM786362:UON786362 UYI786362:UYJ786362 VIE786362:VIF786362 VSA786362:VSB786362 WBW786362:WBX786362 WLS786362:WLT786362 WVO786362:WVP786362 G851898:H851898 JC851898:JD851898 SY851898:SZ851898 ACU851898:ACV851898 AMQ851898:AMR851898 AWM851898:AWN851898 BGI851898:BGJ851898 BQE851898:BQF851898 CAA851898:CAB851898 CJW851898:CJX851898 CTS851898:CTT851898 DDO851898:DDP851898 DNK851898:DNL851898 DXG851898:DXH851898 EHC851898:EHD851898 EQY851898:EQZ851898 FAU851898:FAV851898 FKQ851898:FKR851898 FUM851898:FUN851898 GEI851898:GEJ851898 GOE851898:GOF851898 GYA851898:GYB851898 HHW851898:HHX851898 HRS851898:HRT851898 IBO851898:IBP851898 ILK851898:ILL851898 IVG851898:IVH851898 JFC851898:JFD851898 JOY851898:JOZ851898 JYU851898:JYV851898 KIQ851898:KIR851898 KSM851898:KSN851898 LCI851898:LCJ851898 LME851898:LMF851898 LWA851898:LWB851898 MFW851898:MFX851898 MPS851898:MPT851898 MZO851898:MZP851898 NJK851898:NJL851898 NTG851898:NTH851898 ODC851898:ODD851898 OMY851898:OMZ851898 OWU851898:OWV851898 PGQ851898:PGR851898 PQM851898:PQN851898 QAI851898:QAJ851898 QKE851898:QKF851898 QUA851898:QUB851898 RDW851898:RDX851898 RNS851898:RNT851898 RXO851898:RXP851898 SHK851898:SHL851898 SRG851898:SRH851898 TBC851898:TBD851898 TKY851898:TKZ851898 TUU851898:TUV851898 UEQ851898:UER851898 UOM851898:UON851898 UYI851898:UYJ851898 VIE851898:VIF851898 VSA851898:VSB851898 WBW851898:WBX851898 WLS851898:WLT851898 WVO851898:WVP851898 G917434:H917434 JC917434:JD917434 SY917434:SZ917434 ACU917434:ACV917434 AMQ917434:AMR917434 AWM917434:AWN917434 BGI917434:BGJ917434 BQE917434:BQF917434 CAA917434:CAB917434 CJW917434:CJX917434 CTS917434:CTT917434 DDO917434:DDP917434 DNK917434:DNL917434 DXG917434:DXH917434 EHC917434:EHD917434 EQY917434:EQZ917434 FAU917434:FAV917434 FKQ917434:FKR917434 FUM917434:FUN917434 GEI917434:GEJ917434 GOE917434:GOF917434 GYA917434:GYB917434 HHW917434:HHX917434 HRS917434:HRT917434 IBO917434:IBP917434 ILK917434:ILL917434 IVG917434:IVH917434 JFC917434:JFD917434 JOY917434:JOZ917434 JYU917434:JYV917434 KIQ917434:KIR917434 KSM917434:KSN917434 LCI917434:LCJ917434 LME917434:LMF917434 LWA917434:LWB917434 MFW917434:MFX917434 MPS917434:MPT917434 MZO917434:MZP917434 NJK917434:NJL917434 NTG917434:NTH917434 ODC917434:ODD917434 OMY917434:OMZ917434 OWU917434:OWV917434 PGQ917434:PGR917434 PQM917434:PQN917434 QAI917434:QAJ917434 QKE917434:QKF917434 QUA917434:QUB917434 RDW917434:RDX917434 RNS917434:RNT917434 RXO917434:RXP917434 SHK917434:SHL917434 SRG917434:SRH917434 TBC917434:TBD917434 TKY917434:TKZ917434 TUU917434:TUV917434 UEQ917434:UER917434 UOM917434:UON917434 UYI917434:UYJ917434 VIE917434:VIF917434 VSA917434:VSB917434 WBW917434:WBX917434 WLS917434:WLT917434 WVO917434:WVP917434 G982970:H982970 JC982970:JD982970 SY982970:SZ982970 ACU982970:ACV982970 AMQ982970:AMR982970 AWM982970:AWN982970 BGI982970:BGJ982970 BQE982970:BQF982970 CAA982970:CAB982970 CJW982970:CJX982970 CTS982970:CTT982970 DDO982970:DDP982970 DNK982970:DNL982970 DXG982970:DXH982970 EHC982970:EHD982970 EQY982970:EQZ982970 FAU982970:FAV982970 FKQ982970:FKR982970 FUM982970:FUN982970 GEI982970:GEJ982970 GOE982970:GOF982970 GYA982970:GYB982970 HHW982970:HHX982970 HRS982970:HRT982970 IBO982970:IBP982970 ILK982970:ILL982970 IVG982970:IVH982970 JFC982970:JFD982970 JOY982970:JOZ982970 JYU982970:JYV982970 KIQ982970:KIR982970 KSM982970:KSN982970 LCI982970:LCJ982970 LME982970:LMF982970 LWA982970:LWB982970 MFW982970:MFX982970 MPS982970:MPT982970 MZO982970:MZP982970 NJK982970:NJL982970 NTG982970:NTH982970 ODC982970:ODD982970 OMY982970:OMZ982970 OWU982970:OWV982970 PGQ982970:PGR982970 PQM982970:PQN982970 QAI982970:QAJ982970 QKE982970:QKF982970 QUA982970:QUB982970 RDW982970:RDX982970 RNS982970:RNT982970 RXO982970:RXP982970 SHK982970:SHL982970 SRG982970:SRH982970 TBC982970:TBD982970 TKY982970:TKZ982970 TUU982970:TUV982970 UEQ982970:UER982970 UOM982970:UON982970 UYI982970:UYJ982970 VIE982970:VIF982970 VSA982970:VSB982970 WBW982970:WBX982970 WLS982970:WLT982970 WVO982970:WVP982970 G65482:H65482 JC65482:JD65482 SY65482:SZ65482 ACU65482:ACV65482 AMQ65482:AMR65482 AWM65482:AWN65482 BGI65482:BGJ65482 BQE65482:BQF65482 CAA65482:CAB65482 CJW65482:CJX65482 CTS65482:CTT65482 DDO65482:DDP65482 DNK65482:DNL65482 DXG65482:DXH65482 EHC65482:EHD65482 EQY65482:EQZ65482 FAU65482:FAV65482 FKQ65482:FKR65482 FUM65482:FUN65482 GEI65482:GEJ65482 GOE65482:GOF65482 GYA65482:GYB65482 HHW65482:HHX65482 HRS65482:HRT65482 IBO65482:IBP65482 ILK65482:ILL65482 IVG65482:IVH65482 JFC65482:JFD65482 JOY65482:JOZ65482 JYU65482:JYV65482 KIQ65482:KIR65482 KSM65482:KSN65482 LCI65482:LCJ65482 LME65482:LMF65482 LWA65482:LWB65482 MFW65482:MFX65482 MPS65482:MPT65482 MZO65482:MZP65482 NJK65482:NJL65482 NTG65482:NTH65482 ODC65482:ODD65482 OMY65482:OMZ65482 OWU65482:OWV65482 PGQ65482:PGR65482 PQM65482:PQN65482 QAI65482:QAJ65482 QKE65482:QKF65482 QUA65482:QUB65482 RDW65482:RDX65482 RNS65482:RNT65482 RXO65482:RXP65482 SHK65482:SHL65482 SRG65482:SRH65482 TBC65482:TBD65482 TKY65482:TKZ65482 TUU65482:TUV65482 UEQ65482:UER65482 UOM65482:UON65482 UYI65482:UYJ65482 VIE65482:VIF65482 VSA65482:VSB65482 WBW65482:WBX65482 WLS65482:WLT65482 WVO65482:WVP65482 G131018:H131018 JC131018:JD131018 SY131018:SZ131018 ACU131018:ACV131018 AMQ131018:AMR131018 AWM131018:AWN131018 BGI131018:BGJ131018 BQE131018:BQF131018 CAA131018:CAB131018 CJW131018:CJX131018 CTS131018:CTT131018 DDO131018:DDP131018 DNK131018:DNL131018 DXG131018:DXH131018 EHC131018:EHD131018 EQY131018:EQZ131018 FAU131018:FAV131018 FKQ131018:FKR131018 FUM131018:FUN131018 GEI131018:GEJ131018 GOE131018:GOF131018 GYA131018:GYB131018 HHW131018:HHX131018 HRS131018:HRT131018 IBO131018:IBP131018 ILK131018:ILL131018 IVG131018:IVH131018 JFC131018:JFD131018 JOY131018:JOZ131018 JYU131018:JYV131018 KIQ131018:KIR131018 KSM131018:KSN131018 LCI131018:LCJ131018 LME131018:LMF131018 LWA131018:LWB131018 MFW131018:MFX131018 MPS131018:MPT131018 MZO131018:MZP131018 NJK131018:NJL131018 NTG131018:NTH131018 ODC131018:ODD131018 OMY131018:OMZ131018 OWU131018:OWV131018 PGQ131018:PGR131018 PQM131018:PQN131018 QAI131018:QAJ131018 QKE131018:QKF131018 QUA131018:QUB131018 RDW131018:RDX131018 RNS131018:RNT131018 RXO131018:RXP131018 SHK131018:SHL131018 SRG131018:SRH131018 TBC131018:TBD131018 TKY131018:TKZ131018 TUU131018:TUV131018 UEQ131018:UER131018 UOM131018:UON131018 UYI131018:UYJ131018 VIE131018:VIF131018 VSA131018:VSB131018 WBW131018:WBX131018 WLS131018:WLT131018 WVO131018:WVP131018 G196554:H196554 JC196554:JD196554 SY196554:SZ196554 ACU196554:ACV196554 AMQ196554:AMR196554 AWM196554:AWN196554 BGI196554:BGJ196554 BQE196554:BQF196554 CAA196554:CAB196554 CJW196554:CJX196554 CTS196554:CTT196554 DDO196554:DDP196554 DNK196554:DNL196554 DXG196554:DXH196554 EHC196554:EHD196554 EQY196554:EQZ196554 FAU196554:FAV196554 FKQ196554:FKR196554 FUM196554:FUN196554 GEI196554:GEJ196554 GOE196554:GOF196554 GYA196554:GYB196554 HHW196554:HHX196554 HRS196554:HRT196554 IBO196554:IBP196554 ILK196554:ILL196554 IVG196554:IVH196554 JFC196554:JFD196554 JOY196554:JOZ196554 JYU196554:JYV196554 KIQ196554:KIR196554 KSM196554:KSN196554 LCI196554:LCJ196554 LME196554:LMF196554 LWA196554:LWB196554 MFW196554:MFX196554 MPS196554:MPT196554 MZO196554:MZP196554 NJK196554:NJL196554 NTG196554:NTH196554 ODC196554:ODD196554 OMY196554:OMZ196554 OWU196554:OWV196554 PGQ196554:PGR196554 PQM196554:PQN196554 QAI196554:QAJ196554 QKE196554:QKF196554 QUA196554:QUB196554 RDW196554:RDX196554 RNS196554:RNT196554 RXO196554:RXP196554 SHK196554:SHL196554 SRG196554:SRH196554 TBC196554:TBD196554 TKY196554:TKZ196554 TUU196554:TUV196554 UEQ196554:UER196554 UOM196554:UON196554 UYI196554:UYJ196554 VIE196554:VIF196554 VSA196554:VSB196554 WBW196554:WBX196554 WLS196554:WLT196554 WVO196554:WVP196554 G262090:H262090 JC262090:JD262090 SY262090:SZ262090 ACU262090:ACV262090 AMQ262090:AMR262090 AWM262090:AWN262090 BGI262090:BGJ262090 BQE262090:BQF262090 CAA262090:CAB262090 CJW262090:CJX262090 CTS262090:CTT262090 DDO262090:DDP262090 DNK262090:DNL262090 DXG262090:DXH262090 EHC262090:EHD262090 EQY262090:EQZ262090 FAU262090:FAV262090 FKQ262090:FKR262090 FUM262090:FUN262090 GEI262090:GEJ262090 GOE262090:GOF262090 GYA262090:GYB262090 HHW262090:HHX262090 HRS262090:HRT262090 IBO262090:IBP262090 ILK262090:ILL262090 IVG262090:IVH262090 JFC262090:JFD262090 JOY262090:JOZ262090 JYU262090:JYV262090 KIQ262090:KIR262090 KSM262090:KSN262090 LCI262090:LCJ262090 LME262090:LMF262090 LWA262090:LWB262090 MFW262090:MFX262090 MPS262090:MPT262090 MZO262090:MZP262090 NJK262090:NJL262090 NTG262090:NTH262090 ODC262090:ODD262090 OMY262090:OMZ262090 OWU262090:OWV262090 PGQ262090:PGR262090 PQM262090:PQN262090 QAI262090:QAJ262090 QKE262090:QKF262090 QUA262090:QUB262090 RDW262090:RDX262090 RNS262090:RNT262090 RXO262090:RXP262090 SHK262090:SHL262090 SRG262090:SRH262090 TBC262090:TBD262090 TKY262090:TKZ262090 TUU262090:TUV262090 UEQ262090:UER262090 UOM262090:UON262090 UYI262090:UYJ262090 VIE262090:VIF262090 VSA262090:VSB262090 WBW262090:WBX262090 WLS262090:WLT262090 WVO262090:WVP262090 G327626:H327626 JC327626:JD327626 SY327626:SZ327626 ACU327626:ACV327626 AMQ327626:AMR327626 AWM327626:AWN327626 BGI327626:BGJ327626 BQE327626:BQF327626 CAA327626:CAB327626 CJW327626:CJX327626 CTS327626:CTT327626 DDO327626:DDP327626 DNK327626:DNL327626 DXG327626:DXH327626 EHC327626:EHD327626 EQY327626:EQZ327626 FAU327626:FAV327626 FKQ327626:FKR327626 FUM327626:FUN327626 GEI327626:GEJ327626 GOE327626:GOF327626 GYA327626:GYB327626 HHW327626:HHX327626 HRS327626:HRT327626 IBO327626:IBP327626 ILK327626:ILL327626 IVG327626:IVH327626 JFC327626:JFD327626 JOY327626:JOZ327626 JYU327626:JYV327626 KIQ327626:KIR327626 KSM327626:KSN327626 LCI327626:LCJ327626 LME327626:LMF327626 LWA327626:LWB327626 MFW327626:MFX327626 MPS327626:MPT327626 MZO327626:MZP327626 NJK327626:NJL327626 NTG327626:NTH327626 ODC327626:ODD327626 OMY327626:OMZ327626 OWU327626:OWV327626 PGQ327626:PGR327626 PQM327626:PQN327626 QAI327626:QAJ327626 QKE327626:QKF327626 QUA327626:QUB327626 RDW327626:RDX327626 RNS327626:RNT327626 RXO327626:RXP327626 SHK327626:SHL327626 SRG327626:SRH327626 TBC327626:TBD327626 TKY327626:TKZ327626 TUU327626:TUV327626 UEQ327626:UER327626 UOM327626:UON327626 UYI327626:UYJ327626 VIE327626:VIF327626 VSA327626:VSB327626 WBW327626:WBX327626 WLS327626:WLT327626 WVO327626:WVP327626 G393162:H393162 JC393162:JD393162 SY393162:SZ393162 ACU393162:ACV393162 AMQ393162:AMR393162 AWM393162:AWN393162 BGI393162:BGJ393162 BQE393162:BQF393162 CAA393162:CAB393162 CJW393162:CJX393162 CTS393162:CTT393162 DDO393162:DDP393162 DNK393162:DNL393162 DXG393162:DXH393162 EHC393162:EHD393162 EQY393162:EQZ393162 FAU393162:FAV393162 FKQ393162:FKR393162 FUM393162:FUN393162 GEI393162:GEJ393162 GOE393162:GOF393162 GYA393162:GYB393162 HHW393162:HHX393162 HRS393162:HRT393162 IBO393162:IBP393162 ILK393162:ILL393162 IVG393162:IVH393162 JFC393162:JFD393162 JOY393162:JOZ393162 JYU393162:JYV393162 KIQ393162:KIR393162 KSM393162:KSN393162 LCI393162:LCJ393162 LME393162:LMF393162 LWA393162:LWB393162 MFW393162:MFX393162 MPS393162:MPT393162 MZO393162:MZP393162 NJK393162:NJL393162 NTG393162:NTH393162 ODC393162:ODD393162 OMY393162:OMZ393162 OWU393162:OWV393162 PGQ393162:PGR393162 PQM393162:PQN393162 QAI393162:QAJ393162 QKE393162:QKF393162 QUA393162:QUB393162 RDW393162:RDX393162 RNS393162:RNT393162 RXO393162:RXP393162 SHK393162:SHL393162 SRG393162:SRH393162 TBC393162:TBD393162 TKY393162:TKZ393162 TUU393162:TUV393162 UEQ393162:UER393162 UOM393162:UON393162 UYI393162:UYJ393162 VIE393162:VIF393162 VSA393162:VSB393162 WBW393162:WBX393162 WLS393162:WLT393162 WVO393162:WVP393162 G458698:H458698 JC458698:JD458698 SY458698:SZ458698 ACU458698:ACV458698 AMQ458698:AMR458698 AWM458698:AWN458698 BGI458698:BGJ458698 BQE458698:BQF458698 CAA458698:CAB458698 CJW458698:CJX458698 CTS458698:CTT458698 DDO458698:DDP458698 DNK458698:DNL458698 DXG458698:DXH458698 EHC458698:EHD458698 EQY458698:EQZ458698 FAU458698:FAV458698 FKQ458698:FKR458698 FUM458698:FUN458698 GEI458698:GEJ458698 GOE458698:GOF458698 GYA458698:GYB458698 HHW458698:HHX458698 HRS458698:HRT458698 IBO458698:IBP458698 ILK458698:ILL458698 IVG458698:IVH458698 JFC458698:JFD458698 JOY458698:JOZ458698 JYU458698:JYV458698 KIQ458698:KIR458698 KSM458698:KSN458698 LCI458698:LCJ458698 LME458698:LMF458698 LWA458698:LWB458698 MFW458698:MFX458698 MPS458698:MPT458698 MZO458698:MZP458698 NJK458698:NJL458698 NTG458698:NTH458698 ODC458698:ODD458698 OMY458698:OMZ458698 OWU458698:OWV458698 PGQ458698:PGR458698 PQM458698:PQN458698 QAI458698:QAJ458698 QKE458698:QKF458698 QUA458698:QUB458698 RDW458698:RDX458698 RNS458698:RNT458698 RXO458698:RXP458698 SHK458698:SHL458698 SRG458698:SRH458698 TBC458698:TBD458698 TKY458698:TKZ458698 TUU458698:TUV458698 UEQ458698:UER458698 UOM458698:UON458698 UYI458698:UYJ458698 VIE458698:VIF458698 VSA458698:VSB458698 WBW458698:WBX458698 WLS458698:WLT458698 WVO458698:WVP458698 G524234:H524234 JC524234:JD524234 SY524234:SZ524234 ACU524234:ACV524234 AMQ524234:AMR524234 AWM524234:AWN524234 BGI524234:BGJ524234 BQE524234:BQF524234 CAA524234:CAB524234 CJW524234:CJX524234 CTS524234:CTT524234 DDO524234:DDP524234 DNK524234:DNL524234 DXG524234:DXH524234 EHC524234:EHD524234 EQY524234:EQZ524234 FAU524234:FAV524234 FKQ524234:FKR524234 FUM524234:FUN524234 GEI524234:GEJ524234 GOE524234:GOF524234 GYA524234:GYB524234 HHW524234:HHX524234 HRS524234:HRT524234 IBO524234:IBP524234 ILK524234:ILL524234 IVG524234:IVH524234 JFC524234:JFD524234 JOY524234:JOZ524234 JYU524234:JYV524234 KIQ524234:KIR524234 KSM524234:KSN524234 LCI524234:LCJ524234 LME524234:LMF524234 LWA524234:LWB524234 MFW524234:MFX524234 MPS524234:MPT524234 MZO524234:MZP524234 NJK524234:NJL524234 NTG524234:NTH524234 ODC524234:ODD524234 OMY524234:OMZ524234 OWU524234:OWV524234 PGQ524234:PGR524234 PQM524234:PQN524234 QAI524234:QAJ524234 QKE524234:QKF524234 QUA524234:QUB524234 RDW524234:RDX524234 RNS524234:RNT524234 RXO524234:RXP524234 SHK524234:SHL524234 SRG524234:SRH524234 TBC524234:TBD524234 TKY524234:TKZ524234 TUU524234:TUV524234 UEQ524234:UER524234 UOM524234:UON524234 UYI524234:UYJ524234 VIE524234:VIF524234 VSA524234:VSB524234 WBW524234:WBX524234 WLS524234:WLT524234 WVO524234:WVP524234 G589770:H589770 JC589770:JD589770 SY589770:SZ589770 ACU589770:ACV589770 AMQ589770:AMR589770 AWM589770:AWN589770 BGI589770:BGJ589770 BQE589770:BQF589770 CAA589770:CAB589770 CJW589770:CJX589770 CTS589770:CTT589770 DDO589770:DDP589770 DNK589770:DNL589770 DXG589770:DXH589770 EHC589770:EHD589770 EQY589770:EQZ589770 FAU589770:FAV589770 FKQ589770:FKR589770 FUM589770:FUN589770 GEI589770:GEJ589770 GOE589770:GOF589770 GYA589770:GYB589770 HHW589770:HHX589770 HRS589770:HRT589770 IBO589770:IBP589770 ILK589770:ILL589770 IVG589770:IVH589770 JFC589770:JFD589770 JOY589770:JOZ589770 JYU589770:JYV589770 KIQ589770:KIR589770 KSM589770:KSN589770 LCI589770:LCJ589770 LME589770:LMF589770 LWA589770:LWB589770 MFW589770:MFX589770 MPS589770:MPT589770 MZO589770:MZP589770 NJK589770:NJL589770 NTG589770:NTH589770 ODC589770:ODD589770 OMY589770:OMZ589770 OWU589770:OWV589770 PGQ589770:PGR589770 PQM589770:PQN589770 QAI589770:QAJ589770 QKE589770:QKF589770 QUA589770:QUB589770 RDW589770:RDX589770 RNS589770:RNT589770 RXO589770:RXP589770 SHK589770:SHL589770 SRG589770:SRH589770 TBC589770:TBD589770 TKY589770:TKZ589770 TUU589770:TUV589770 UEQ589770:UER589770 UOM589770:UON589770 UYI589770:UYJ589770 VIE589770:VIF589770 VSA589770:VSB589770 WBW589770:WBX589770 WLS589770:WLT589770 WVO589770:WVP589770 G655306:H655306 JC655306:JD655306 SY655306:SZ655306 ACU655306:ACV655306 AMQ655306:AMR655306 AWM655306:AWN655306 BGI655306:BGJ655306 BQE655306:BQF655306 CAA655306:CAB655306 CJW655306:CJX655306 CTS655306:CTT655306 DDO655306:DDP655306 DNK655306:DNL655306 DXG655306:DXH655306 EHC655306:EHD655306 EQY655306:EQZ655306 FAU655306:FAV655306 FKQ655306:FKR655306 FUM655306:FUN655306 GEI655306:GEJ655306 GOE655306:GOF655306 GYA655306:GYB655306 HHW655306:HHX655306 HRS655306:HRT655306 IBO655306:IBP655306 ILK655306:ILL655306 IVG655306:IVH655306 JFC655306:JFD655306 JOY655306:JOZ655306 JYU655306:JYV655306 KIQ655306:KIR655306 KSM655306:KSN655306 LCI655306:LCJ655306 LME655306:LMF655306 LWA655306:LWB655306 MFW655306:MFX655306 MPS655306:MPT655306 MZO655306:MZP655306 NJK655306:NJL655306 NTG655306:NTH655306 ODC655306:ODD655306 OMY655306:OMZ655306 OWU655306:OWV655306 PGQ655306:PGR655306 PQM655306:PQN655306 QAI655306:QAJ655306 QKE655306:QKF655306 QUA655306:QUB655306 RDW655306:RDX655306 RNS655306:RNT655306 RXO655306:RXP655306 SHK655306:SHL655306 SRG655306:SRH655306 TBC655306:TBD655306 TKY655306:TKZ655306 TUU655306:TUV655306 UEQ655306:UER655306 UOM655306:UON655306 UYI655306:UYJ655306 VIE655306:VIF655306 VSA655306:VSB655306 WBW655306:WBX655306 WLS655306:WLT655306 WVO655306:WVP655306 G720842:H720842 JC720842:JD720842 SY720842:SZ720842 ACU720842:ACV720842 AMQ720842:AMR720842 AWM720842:AWN720842 BGI720842:BGJ720842 BQE720842:BQF720842 CAA720842:CAB720842 CJW720842:CJX720842 CTS720842:CTT720842 DDO720842:DDP720842 DNK720842:DNL720842 DXG720842:DXH720842 EHC720842:EHD720842 EQY720842:EQZ720842 FAU720842:FAV720842 FKQ720842:FKR720842 FUM720842:FUN720842 GEI720842:GEJ720842 GOE720842:GOF720842 GYA720842:GYB720842 HHW720842:HHX720842 HRS720842:HRT720842 IBO720842:IBP720842 ILK720842:ILL720842 IVG720842:IVH720842 JFC720842:JFD720842 JOY720842:JOZ720842 JYU720842:JYV720842 KIQ720842:KIR720842 KSM720842:KSN720842 LCI720842:LCJ720842 LME720842:LMF720842 LWA720842:LWB720842 MFW720842:MFX720842 MPS720842:MPT720842 MZO720842:MZP720842 NJK720842:NJL720842 NTG720842:NTH720842 ODC720842:ODD720842 OMY720842:OMZ720842 OWU720842:OWV720842 PGQ720842:PGR720842 PQM720842:PQN720842 QAI720842:QAJ720842 QKE720842:QKF720842 QUA720842:QUB720842 RDW720842:RDX720842 RNS720842:RNT720842 RXO720842:RXP720842 SHK720842:SHL720842 SRG720842:SRH720842 TBC720842:TBD720842 TKY720842:TKZ720842 TUU720842:TUV720842 UEQ720842:UER720842 UOM720842:UON720842 UYI720842:UYJ720842 VIE720842:VIF720842 VSA720842:VSB720842 WBW720842:WBX720842 WLS720842:WLT720842 WVO720842:WVP720842 G786378:H786378 JC786378:JD786378 SY786378:SZ786378 ACU786378:ACV786378 AMQ786378:AMR786378 AWM786378:AWN786378 BGI786378:BGJ786378 BQE786378:BQF786378 CAA786378:CAB786378 CJW786378:CJX786378 CTS786378:CTT786378 DDO786378:DDP786378 DNK786378:DNL786378 DXG786378:DXH786378 EHC786378:EHD786378 EQY786378:EQZ786378 FAU786378:FAV786378 FKQ786378:FKR786378 FUM786378:FUN786378 GEI786378:GEJ786378 GOE786378:GOF786378 GYA786378:GYB786378 HHW786378:HHX786378 HRS786378:HRT786378 IBO786378:IBP786378 ILK786378:ILL786378 IVG786378:IVH786378 JFC786378:JFD786378 JOY786378:JOZ786378 JYU786378:JYV786378 KIQ786378:KIR786378 KSM786378:KSN786378 LCI786378:LCJ786378 LME786378:LMF786378 LWA786378:LWB786378 MFW786378:MFX786378 MPS786378:MPT786378 MZO786378:MZP786378 NJK786378:NJL786378 NTG786378:NTH786378 ODC786378:ODD786378 OMY786378:OMZ786378 OWU786378:OWV786378 PGQ786378:PGR786378 PQM786378:PQN786378 QAI786378:QAJ786378 QKE786378:QKF786378 QUA786378:QUB786378 RDW786378:RDX786378 RNS786378:RNT786378 RXO786378:RXP786378 SHK786378:SHL786378 SRG786378:SRH786378 TBC786378:TBD786378 TKY786378:TKZ786378 TUU786378:TUV786378 UEQ786378:UER786378 UOM786378:UON786378 UYI786378:UYJ786378 VIE786378:VIF786378 VSA786378:VSB786378 WBW786378:WBX786378 WLS786378:WLT786378 WVO786378:WVP786378 G851914:H851914 JC851914:JD851914 SY851914:SZ851914 ACU851914:ACV851914 AMQ851914:AMR851914 AWM851914:AWN851914 BGI851914:BGJ851914 BQE851914:BQF851914 CAA851914:CAB851914 CJW851914:CJX851914 CTS851914:CTT851914 DDO851914:DDP851914 DNK851914:DNL851914 DXG851914:DXH851914 EHC851914:EHD851914 EQY851914:EQZ851914 FAU851914:FAV851914 FKQ851914:FKR851914 FUM851914:FUN851914 GEI851914:GEJ851914 GOE851914:GOF851914 GYA851914:GYB851914 HHW851914:HHX851914 HRS851914:HRT851914 IBO851914:IBP851914 ILK851914:ILL851914 IVG851914:IVH851914 JFC851914:JFD851914 JOY851914:JOZ851914 JYU851914:JYV851914 KIQ851914:KIR851914 KSM851914:KSN851914 LCI851914:LCJ851914 LME851914:LMF851914 LWA851914:LWB851914 MFW851914:MFX851914 MPS851914:MPT851914 MZO851914:MZP851914 NJK851914:NJL851914 NTG851914:NTH851914 ODC851914:ODD851914 OMY851914:OMZ851914 OWU851914:OWV851914 PGQ851914:PGR851914 PQM851914:PQN851914 QAI851914:QAJ851914 QKE851914:QKF851914 QUA851914:QUB851914 RDW851914:RDX851914 RNS851914:RNT851914 RXO851914:RXP851914 SHK851914:SHL851914 SRG851914:SRH851914 TBC851914:TBD851914 TKY851914:TKZ851914 TUU851914:TUV851914 UEQ851914:UER851914 UOM851914:UON851914 UYI851914:UYJ851914 VIE851914:VIF851914 VSA851914:VSB851914 WBW851914:WBX851914 WLS851914:WLT851914 WVO851914:WVP851914 G917450:H917450 JC917450:JD917450 SY917450:SZ917450 ACU917450:ACV917450 AMQ917450:AMR917450 AWM917450:AWN917450 BGI917450:BGJ917450 BQE917450:BQF917450 CAA917450:CAB917450 CJW917450:CJX917450 CTS917450:CTT917450 DDO917450:DDP917450 DNK917450:DNL917450 DXG917450:DXH917450 EHC917450:EHD917450 EQY917450:EQZ917450 FAU917450:FAV917450 FKQ917450:FKR917450 FUM917450:FUN917450 GEI917450:GEJ917450 GOE917450:GOF917450 GYA917450:GYB917450 HHW917450:HHX917450 HRS917450:HRT917450 IBO917450:IBP917450 ILK917450:ILL917450 IVG917450:IVH917450 JFC917450:JFD917450 JOY917450:JOZ917450 JYU917450:JYV917450 KIQ917450:KIR917450 KSM917450:KSN917450 LCI917450:LCJ917450 LME917450:LMF917450 LWA917450:LWB917450 MFW917450:MFX917450 MPS917450:MPT917450 MZO917450:MZP917450 NJK917450:NJL917450 NTG917450:NTH917450 ODC917450:ODD917450 OMY917450:OMZ917450 OWU917450:OWV917450 PGQ917450:PGR917450 PQM917450:PQN917450 QAI917450:QAJ917450 QKE917450:QKF917450 QUA917450:QUB917450 RDW917450:RDX917450 RNS917450:RNT917450 RXO917450:RXP917450 SHK917450:SHL917450 SRG917450:SRH917450 TBC917450:TBD917450 TKY917450:TKZ917450 TUU917450:TUV917450 UEQ917450:UER917450 UOM917450:UON917450 UYI917450:UYJ917450 VIE917450:VIF917450 VSA917450:VSB917450 WBW917450:WBX917450 WLS917450:WLT917450 WVO917450:WVP917450 G982986:H982986 JC982986:JD982986 SY982986:SZ982986 ACU982986:ACV982986 AMQ982986:AMR982986 AWM982986:AWN982986 BGI982986:BGJ982986 BQE982986:BQF982986 CAA982986:CAB982986 CJW982986:CJX982986 CTS982986:CTT982986 DDO982986:DDP982986 DNK982986:DNL982986 DXG982986:DXH982986 EHC982986:EHD982986 EQY982986:EQZ982986 FAU982986:FAV982986 FKQ982986:FKR982986 FUM982986:FUN982986 GEI982986:GEJ982986 GOE982986:GOF982986 GYA982986:GYB982986 HHW982986:HHX982986 HRS982986:HRT982986 IBO982986:IBP982986 ILK982986:ILL982986 IVG982986:IVH982986 JFC982986:JFD982986 JOY982986:JOZ982986 JYU982986:JYV982986 KIQ982986:KIR982986 KSM982986:KSN982986 LCI982986:LCJ982986 LME982986:LMF982986 LWA982986:LWB982986 MFW982986:MFX982986 MPS982986:MPT982986 MZO982986:MZP982986 NJK982986:NJL982986 NTG982986:NTH982986 ODC982986:ODD982986 OMY982986:OMZ982986 OWU982986:OWV982986 PGQ982986:PGR982986 PQM982986:PQN982986 QAI982986:QAJ982986 QKE982986:QKF982986 QUA982986:QUB982986 RDW982986:RDX982986 RNS982986:RNT982986 RXO982986:RXP982986 SHK982986:SHL982986 SRG982986:SRH982986 TBC982986:TBD982986 TKY982986:TKZ982986 TUU982986:TUV982986 UEQ982986:UER982986 UOM982986:UON982986 UYI982986:UYJ982986 VIE982986:VIF982986 VSA982986:VSB982986 WBW982986:WBX982986 WLS982986:WLT982986 WVO982986:WVP982986 G65491:H65491 JC65491:JD65491 SY65491:SZ65491 ACU65491:ACV65491 AMQ65491:AMR65491 AWM65491:AWN65491 BGI65491:BGJ65491 BQE65491:BQF65491 CAA65491:CAB65491 CJW65491:CJX65491 CTS65491:CTT65491 DDO65491:DDP65491 DNK65491:DNL65491 DXG65491:DXH65491 EHC65491:EHD65491 EQY65491:EQZ65491 FAU65491:FAV65491 FKQ65491:FKR65491 FUM65491:FUN65491 GEI65491:GEJ65491 GOE65491:GOF65491 GYA65491:GYB65491 HHW65491:HHX65491 HRS65491:HRT65491 IBO65491:IBP65491 ILK65491:ILL65491 IVG65491:IVH65491 JFC65491:JFD65491 JOY65491:JOZ65491 JYU65491:JYV65491 KIQ65491:KIR65491 KSM65491:KSN65491 LCI65491:LCJ65491 LME65491:LMF65491 LWA65491:LWB65491 MFW65491:MFX65491 MPS65491:MPT65491 MZO65491:MZP65491 NJK65491:NJL65491 NTG65491:NTH65491 ODC65491:ODD65491 OMY65491:OMZ65491 OWU65491:OWV65491 PGQ65491:PGR65491 PQM65491:PQN65491 QAI65491:QAJ65491 QKE65491:QKF65491 QUA65491:QUB65491 RDW65491:RDX65491 RNS65491:RNT65491 RXO65491:RXP65491 SHK65491:SHL65491 SRG65491:SRH65491 TBC65491:TBD65491 TKY65491:TKZ65491 TUU65491:TUV65491 UEQ65491:UER65491 UOM65491:UON65491 UYI65491:UYJ65491 VIE65491:VIF65491 VSA65491:VSB65491 WBW65491:WBX65491 WLS65491:WLT65491 WVO65491:WVP65491 G131027:H131027 JC131027:JD131027 SY131027:SZ131027 ACU131027:ACV131027 AMQ131027:AMR131027 AWM131027:AWN131027 BGI131027:BGJ131027 BQE131027:BQF131027 CAA131027:CAB131027 CJW131027:CJX131027 CTS131027:CTT131027 DDO131027:DDP131027 DNK131027:DNL131027 DXG131027:DXH131027 EHC131027:EHD131027 EQY131027:EQZ131027 FAU131027:FAV131027 FKQ131027:FKR131027 FUM131027:FUN131027 GEI131027:GEJ131027 GOE131027:GOF131027 GYA131027:GYB131027 HHW131027:HHX131027 HRS131027:HRT131027 IBO131027:IBP131027 ILK131027:ILL131027 IVG131027:IVH131027 JFC131027:JFD131027 JOY131027:JOZ131027 JYU131027:JYV131027 KIQ131027:KIR131027 KSM131027:KSN131027 LCI131027:LCJ131027 LME131027:LMF131027 LWA131027:LWB131027 MFW131027:MFX131027 MPS131027:MPT131027 MZO131027:MZP131027 NJK131027:NJL131027 NTG131027:NTH131027 ODC131027:ODD131027 OMY131027:OMZ131027 OWU131027:OWV131027 PGQ131027:PGR131027 PQM131027:PQN131027 QAI131027:QAJ131027 QKE131027:QKF131027 QUA131027:QUB131027 RDW131027:RDX131027 RNS131027:RNT131027 RXO131027:RXP131027 SHK131027:SHL131027 SRG131027:SRH131027 TBC131027:TBD131027 TKY131027:TKZ131027 TUU131027:TUV131027 UEQ131027:UER131027 UOM131027:UON131027 UYI131027:UYJ131027 VIE131027:VIF131027 VSA131027:VSB131027 WBW131027:WBX131027 WLS131027:WLT131027 WVO131027:WVP131027 G196563:H196563 JC196563:JD196563 SY196563:SZ196563 ACU196563:ACV196563 AMQ196563:AMR196563 AWM196563:AWN196563 BGI196563:BGJ196563 BQE196563:BQF196563 CAA196563:CAB196563 CJW196563:CJX196563 CTS196563:CTT196563 DDO196563:DDP196563 DNK196563:DNL196563 DXG196563:DXH196563 EHC196563:EHD196563 EQY196563:EQZ196563 FAU196563:FAV196563 FKQ196563:FKR196563 FUM196563:FUN196563 GEI196563:GEJ196563 GOE196563:GOF196563 GYA196563:GYB196563 HHW196563:HHX196563 HRS196563:HRT196563 IBO196563:IBP196563 ILK196563:ILL196563 IVG196563:IVH196563 JFC196563:JFD196563 JOY196563:JOZ196563 JYU196563:JYV196563 KIQ196563:KIR196563 KSM196563:KSN196563 LCI196563:LCJ196563 LME196563:LMF196563 LWA196563:LWB196563 MFW196563:MFX196563 MPS196563:MPT196563 MZO196563:MZP196563 NJK196563:NJL196563 NTG196563:NTH196563 ODC196563:ODD196563 OMY196563:OMZ196563 OWU196563:OWV196563 PGQ196563:PGR196563 PQM196563:PQN196563 QAI196563:QAJ196563 QKE196563:QKF196563 QUA196563:QUB196563 RDW196563:RDX196563 RNS196563:RNT196563 RXO196563:RXP196563 SHK196563:SHL196563 SRG196563:SRH196563 TBC196563:TBD196563 TKY196563:TKZ196563 TUU196563:TUV196563 UEQ196563:UER196563 UOM196563:UON196563 UYI196563:UYJ196563 VIE196563:VIF196563 VSA196563:VSB196563 WBW196563:WBX196563 WLS196563:WLT196563 WVO196563:WVP196563 G262099:H262099 JC262099:JD262099 SY262099:SZ262099 ACU262099:ACV262099 AMQ262099:AMR262099 AWM262099:AWN262099 BGI262099:BGJ262099 BQE262099:BQF262099 CAA262099:CAB262099 CJW262099:CJX262099 CTS262099:CTT262099 DDO262099:DDP262099 DNK262099:DNL262099 DXG262099:DXH262099 EHC262099:EHD262099 EQY262099:EQZ262099 FAU262099:FAV262099 FKQ262099:FKR262099 FUM262099:FUN262099 GEI262099:GEJ262099 GOE262099:GOF262099 GYA262099:GYB262099 HHW262099:HHX262099 HRS262099:HRT262099 IBO262099:IBP262099 ILK262099:ILL262099 IVG262099:IVH262099 JFC262099:JFD262099 JOY262099:JOZ262099 JYU262099:JYV262099 KIQ262099:KIR262099 KSM262099:KSN262099 LCI262099:LCJ262099 LME262099:LMF262099 LWA262099:LWB262099 MFW262099:MFX262099 MPS262099:MPT262099 MZO262099:MZP262099 NJK262099:NJL262099 NTG262099:NTH262099 ODC262099:ODD262099 OMY262099:OMZ262099 OWU262099:OWV262099 PGQ262099:PGR262099 PQM262099:PQN262099 QAI262099:QAJ262099 QKE262099:QKF262099 QUA262099:QUB262099 RDW262099:RDX262099 RNS262099:RNT262099 RXO262099:RXP262099 SHK262099:SHL262099 SRG262099:SRH262099 TBC262099:TBD262099 TKY262099:TKZ262099 TUU262099:TUV262099 UEQ262099:UER262099 UOM262099:UON262099 UYI262099:UYJ262099 VIE262099:VIF262099 VSA262099:VSB262099 WBW262099:WBX262099 WLS262099:WLT262099 WVO262099:WVP262099 G327635:H327635 JC327635:JD327635 SY327635:SZ327635 ACU327635:ACV327635 AMQ327635:AMR327635 AWM327635:AWN327635 BGI327635:BGJ327635 BQE327635:BQF327635 CAA327635:CAB327635 CJW327635:CJX327635 CTS327635:CTT327635 DDO327635:DDP327635 DNK327635:DNL327635 DXG327635:DXH327635 EHC327635:EHD327635 EQY327635:EQZ327635 FAU327635:FAV327635 FKQ327635:FKR327635 FUM327635:FUN327635 GEI327635:GEJ327635 GOE327635:GOF327635 GYA327635:GYB327635 HHW327635:HHX327635 HRS327635:HRT327635 IBO327635:IBP327635 ILK327635:ILL327635 IVG327635:IVH327635 JFC327635:JFD327635 JOY327635:JOZ327635 JYU327635:JYV327635 KIQ327635:KIR327635 KSM327635:KSN327635 LCI327635:LCJ327635 LME327635:LMF327635 LWA327635:LWB327635 MFW327635:MFX327635 MPS327635:MPT327635 MZO327635:MZP327635 NJK327635:NJL327635 NTG327635:NTH327635 ODC327635:ODD327635 OMY327635:OMZ327635 OWU327635:OWV327635 PGQ327635:PGR327635 PQM327635:PQN327635 QAI327635:QAJ327635 QKE327635:QKF327635 QUA327635:QUB327635 RDW327635:RDX327635 RNS327635:RNT327635 RXO327635:RXP327635 SHK327635:SHL327635 SRG327635:SRH327635 TBC327635:TBD327635 TKY327635:TKZ327635 TUU327635:TUV327635 UEQ327635:UER327635 UOM327635:UON327635 UYI327635:UYJ327635 VIE327635:VIF327635 VSA327635:VSB327635 WBW327635:WBX327635 WLS327635:WLT327635 WVO327635:WVP327635 G393171:H393171 JC393171:JD393171 SY393171:SZ393171 ACU393171:ACV393171 AMQ393171:AMR393171 AWM393171:AWN393171 BGI393171:BGJ393171 BQE393171:BQF393171 CAA393171:CAB393171 CJW393171:CJX393171 CTS393171:CTT393171 DDO393171:DDP393171 DNK393171:DNL393171 DXG393171:DXH393171 EHC393171:EHD393171 EQY393171:EQZ393171 FAU393171:FAV393171 FKQ393171:FKR393171 FUM393171:FUN393171 GEI393171:GEJ393171 GOE393171:GOF393171 GYA393171:GYB393171 HHW393171:HHX393171 HRS393171:HRT393171 IBO393171:IBP393171 ILK393171:ILL393171 IVG393171:IVH393171 JFC393171:JFD393171 JOY393171:JOZ393171 JYU393171:JYV393171 KIQ393171:KIR393171 KSM393171:KSN393171 LCI393171:LCJ393171 LME393171:LMF393171 LWA393171:LWB393171 MFW393171:MFX393171 MPS393171:MPT393171 MZO393171:MZP393171 NJK393171:NJL393171 NTG393171:NTH393171 ODC393171:ODD393171 OMY393171:OMZ393171 OWU393171:OWV393171 PGQ393171:PGR393171 PQM393171:PQN393171 QAI393171:QAJ393171 QKE393171:QKF393171 QUA393171:QUB393171 RDW393171:RDX393171 RNS393171:RNT393171 RXO393171:RXP393171 SHK393171:SHL393171 SRG393171:SRH393171 TBC393171:TBD393171 TKY393171:TKZ393171 TUU393171:TUV393171 UEQ393171:UER393171 UOM393171:UON393171 UYI393171:UYJ393171 VIE393171:VIF393171 VSA393171:VSB393171 WBW393171:WBX393171 WLS393171:WLT393171 WVO393171:WVP393171 G458707:H458707 JC458707:JD458707 SY458707:SZ458707 ACU458707:ACV458707 AMQ458707:AMR458707 AWM458707:AWN458707 BGI458707:BGJ458707 BQE458707:BQF458707 CAA458707:CAB458707 CJW458707:CJX458707 CTS458707:CTT458707 DDO458707:DDP458707 DNK458707:DNL458707 DXG458707:DXH458707 EHC458707:EHD458707 EQY458707:EQZ458707 FAU458707:FAV458707 FKQ458707:FKR458707 FUM458707:FUN458707 GEI458707:GEJ458707 GOE458707:GOF458707 GYA458707:GYB458707 HHW458707:HHX458707 HRS458707:HRT458707 IBO458707:IBP458707 ILK458707:ILL458707 IVG458707:IVH458707 JFC458707:JFD458707 JOY458707:JOZ458707 JYU458707:JYV458707 KIQ458707:KIR458707 KSM458707:KSN458707 LCI458707:LCJ458707 LME458707:LMF458707 LWA458707:LWB458707 MFW458707:MFX458707 MPS458707:MPT458707 MZO458707:MZP458707 NJK458707:NJL458707 NTG458707:NTH458707 ODC458707:ODD458707 OMY458707:OMZ458707 OWU458707:OWV458707 PGQ458707:PGR458707 PQM458707:PQN458707 QAI458707:QAJ458707 QKE458707:QKF458707 QUA458707:QUB458707 RDW458707:RDX458707 RNS458707:RNT458707 RXO458707:RXP458707 SHK458707:SHL458707 SRG458707:SRH458707 TBC458707:TBD458707 TKY458707:TKZ458707 TUU458707:TUV458707 UEQ458707:UER458707 UOM458707:UON458707 UYI458707:UYJ458707 VIE458707:VIF458707 VSA458707:VSB458707 WBW458707:WBX458707 WLS458707:WLT458707 WVO458707:WVP458707 G524243:H524243 JC524243:JD524243 SY524243:SZ524243 ACU524243:ACV524243 AMQ524243:AMR524243 AWM524243:AWN524243 BGI524243:BGJ524243 BQE524243:BQF524243 CAA524243:CAB524243 CJW524243:CJX524243 CTS524243:CTT524243 DDO524243:DDP524243 DNK524243:DNL524243 DXG524243:DXH524243 EHC524243:EHD524243 EQY524243:EQZ524243 FAU524243:FAV524243 FKQ524243:FKR524243 FUM524243:FUN524243 GEI524243:GEJ524243 GOE524243:GOF524243 GYA524243:GYB524243 HHW524243:HHX524243 HRS524243:HRT524243 IBO524243:IBP524243 ILK524243:ILL524243 IVG524243:IVH524243 JFC524243:JFD524243 JOY524243:JOZ524243 JYU524243:JYV524243 KIQ524243:KIR524243 KSM524243:KSN524243 LCI524243:LCJ524243 LME524243:LMF524243 LWA524243:LWB524243 MFW524243:MFX524243 MPS524243:MPT524243 MZO524243:MZP524243 NJK524243:NJL524243 NTG524243:NTH524243 ODC524243:ODD524243 OMY524243:OMZ524243 OWU524243:OWV524243 PGQ524243:PGR524243 PQM524243:PQN524243 QAI524243:QAJ524243 QKE524243:QKF524243 QUA524243:QUB524243 RDW524243:RDX524243 RNS524243:RNT524243 RXO524243:RXP524243 SHK524243:SHL524243 SRG524243:SRH524243 TBC524243:TBD524243 TKY524243:TKZ524243 TUU524243:TUV524243 UEQ524243:UER524243 UOM524243:UON524243 UYI524243:UYJ524243 VIE524243:VIF524243 VSA524243:VSB524243 WBW524243:WBX524243 WLS524243:WLT524243 WVO524243:WVP524243 G589779:H589779 JC589779:JD589779 SY589779:SZ589779 ACU589779:ACV589779 AMQ589779:AMR589779 AWM589779:AWN589779 BGI589779:BGJ589779 BQE589779:BQF589779 CAA589779:CAB589779 CJW589779:CJX589779 CTS589779:CTT589779 DDO589779:DDP589779 DNK589779:DNL589779 DXG589779:DXH589779 EHC589779:EHD589779 EQY589779:EQZ589779 FAU589779:FAV589779 FKQ589779:FKR589779 FUM589779:FUN589779 GEI589779:GEJ589779 GOE589779:GOF589779 GYA589779:GYB589779 HHW589779:HHX589779 HRS589779:HRT589779 IBO589779:IBP589779 ILK589779:ILL589779 IVG589779:IVH589779 JFC589779:JFD589779 JOY589779:JOZ589779 JYU589779:JYV589779 KIQ589779:KIR589779 KSM589779:KSN589779 LCI589779:LCJ589779 LME589779:LMF589779 LWA589779:LWB589779 MFW589779:MFX589779 MPS589779:MPT589779 MZO589779:MZP589779 NJK589779:NJL589779 NTG589779:NTH589779 ODC589779:ODD589779 OMY589779:OMZ589779 OWU589779:OWV589779 PGQ589779:PGR589779 PQM589779:PQN589779 QAI589779:QAJ589779 QKE589779:QKF589779 QUA589779:QUB589779 RDW589779:RDX589779 RNS589779:RNT589779 RXO589779:RXP589779 SHK589779:SHL589779 SRG589779:SRH589779 TBC589779:TBD589779 TKY589779:TKZ589779 TUU589779:TUV589779 UEQ589779:UER589779 UOM589779:UON589779 UYI589779:UYJ589779 VIE589779:VIF589779 VSA589779:VSB589779 WBW589779:WBX589779 WLS589779:WLT589779 WVO589779:WVP589779 G655315:H655315 JC655315:JD655315 SY655315:SZ655315 ACU655315:ACV655315 AMQ655315:AMR655315 AWM655315:AWN655315 BGI655315:BGJ655315 BQE655315:BQF655315 CAA655315:CAB655315 CJW655315:CJX655315 CTS655315:CTT655315 DDO655315:DDP655315 DNK655315:DNL655315 DXG655315:DXH655315 EHC655315:EHD655315 EQY655315:EQZ655315 FAU655315:FAV655315 FKQ655315:FKR655315 FUM655315:FUN655315 GEI655315:GEJ655315 GOE655315:GOF655315 GYA655315:GYB655315 HHW655315:HHX655315 HRS655315:HRT655315 IBO655315:IBP655315 ILK655315:ILL655315 IVG655315:IVH655315 JFC655315:JFD655315 JOY655315:JOZ655315 JYU655315:JYV655315 KIQ655315:KIR655315 KSM655315:KSN655315 LCI655315:LCJ655315 LME655315:LMF655315 LWA655315:LWB655315 MFW655315:MFX655315 MPS655315:MPT655315 MZO655315:MZP655315 NJK655315:NJL655315 NTG655315:NTH655315 ODC655315:ODD655315 OMY655315:OMZ655315 OWU655315:OWV655315 PGQ655315:PGR655315 PQM655315:PQN655315 QAI655315:QAJ655315 QKE655315:QKF655315 QUA655315:QUB655315 RDW655315:RDX655315 RNS655315:RNT655315 RXO655315:RXP655315 SHK655315:SHL655315 SRG655315:SRH655315 TBC655315:TBD655315 TKY655315:TKZ655315 TUU655315:TUV655315 UEQ655315:UER655315 UOM655315:UON655315 UYI655315:UYJ655315 VIE655315:VIF655315 VSA655315:VSB655315 WBW655315:WBX655315 WLS655315:WLT655315 WVO655315:WVP655315 G720851:H720851 JC720851:JD720851 SY720851:SZ720851 ACU720851:ACV720851 AMQ720851:AMR720851 AWM720851:AWN720851 BGI720851:BGJ720851 BQE720851:BQF720851 CAA720851:CAB720851 CJW720851:CJX720851 CTS720851:CTT720851 DDO720851:DDP720851 DNK720851:DNL720851 DXG720851:DXH720851 EHC720851:EHD720851 EQY720851:EQZ720851 FAU720851:FAV720851 FKQ720851:FKR720851 FUM720851:FUN720851 GEI720851:GEJ720851 GOE720851:GOF720851 GYA720851:GYB720851 HHW720851:HHX720851 HRS720851:HRT720851 IBO720851:IBP720851 ILK720851:ILL720851 IVG720851:IVH720851 JFC720851:JFD720851 JOY720851:JOZ720851 JYU720851:JYV720851 KIQ720851:KIR720851 KSM720851:KSN720851 LCI720851:LCJ720851 LME720851:LMF720851 LWA720851:LWB720851 MFW720851:MFX720851 MPS720851:MPT720851 MZO720851:MZP720851 NJK720851:NJL720851 NTG720851:NTH720851 ODC720851:ODD720851 OMY720851:OMZ720851 OWU720851:OWV720851 PGQ720851:PGR720851 PQM720851:PQN720851 QAI720851:QAJ720851 QKE720851:QKF720851 QUA720851:QUB720851 RDW720851:RDX720851 RNS720851:RNT720851 RXO720851:RXP720851 SHK720851:SHL720851 SRG720851:SRH720851 TBC720851:TBD720851 TKY720851:TKZ720851 TUU720851:TUV720851 UEQ720851:UER720851 UOM720851:UON720851 UYI720851:UYJ720851 VIE720851:VIF720851 VSA720851:VSB720851 WBW720851:WBX720851 WLS720851:WLT720851 WVO720851:WVP720851 G786387:H786387 JC786387:JD786387 SY786387:SZ786387 ACU786387:ACV786387 AMQ786387:AMR786387 AWM786387:AWN786387 BGI786387:BGJ786387 BQE786387:BQF786387 CAA786387:CAB786387 CJW786387:CJX786387 CTS786387:CTT786387 DDO786387:DDP786387 DNK786387:DNL786387 DXG786387:DXH786387 EHC786387:EHD786387 EQY786387:EQZ786387 FAU786387:FAV786387 FKQ786387:FKR786387 FUM786387:FUN786387 GEI786387:GEJ786387 GOE786387:GOF786387 GYA786387:GYB786387 HHW786387:HHX786387 HRS786387:HRT786387 IBO786387:IBP786387 ILK786387:ILL786387 IVG786387:IVH786387 JFC786387:JFD786387 JOY786387:JOZ786387 JYU786387:JYV786387 KIQ786387:KIR786387 KSM786387:KSN786387 LCI786387:LCJ786387 LME786387:LMF786387 LWA786387:LWB786387 MFW786387:MFX786387 MPS786387:MPT786387 MZO786387:MZP786387 NJK786387:NJL786387 NTG786387:NTH786387 ODC786387:ODD786387 OMY786387:OMZ786387 OWU786387:OWV786387 PGQ786387:PGR786387 PQM786387:PQN786387 QAI786387:QAJ786387 QKE786387:QKF786387 QUA786387:QUB786387 RDW786387:RDX786387 RNS786387:RNT786387 RXO786387:RXP786387 SHK786387:SHL786387 SRG786387:SRH786387 TBC786387:TBD786387 TKY786387:TKZ786387 TUU786387:TUV786387 UEQ786387:UER786387 UOM786387:UON786387 UYI786387:UYJ786387 VIE786387:VIF786387 VSA786387:VSB786387 WBW786387:WBX786387 WLS786387:WLT786387 WVO786387:WVP786387 G851923:H851923 JC851923:JD851923 SY851923:SZ851923 ACU851923:ACV851923 AMQ851923:AMR851923 AWM851923:AWN851923 BGI851923:BGJ851923 BQE851923:BQF851923 CAA851923:CAB851923 CJW851923:CJX851923 CTS851923:CTT851923 DDO851923:DDP851923 DNK851923:DNL851923 DXG851923:DXH851923 EHC851923:EHD851923 EQY851923:EQZ851923 FAU851923:FAV851923 FKQ851923:FKR851923 FUM851923:FUN851923 GEI851923:GEJ851923 GOE851923:GOF851923 GYA851923:GYB851923 HHW851923:HHX851923 HRS851923:HRT851923 IBO851923:IBP851923 ILK851923:ILL851923 IVG851923:IVH851923 JFC851923:JFD851923 JOY851923:JOZ851923 JYU851923:JYV851923 KIQ851923:KIR851923 KSM851923:KSN851923 LCI851923:LCJ851923 LME851923:LMF851923 LWA851923:LWB851923 MFW851923:MFX851923 MPS851923:MPT851923 MZO851923:MZP851923 NJK851923:NJL851923 NTG851923:NTH851923 ODC851923:ODD851923 OMY851923:OMZ851923 OWU851923:OWV851923 PGQ851923:PGR851923 PQM851923:PQN851923 QAI851923:QAJ851923 QKE851923:QKF851923 QUA851923:QUB851923 RDW851923:RDX851923 RNS851923:RNT851923 RXO851923:RXP851923 SHK851923:SHL851923 SRG851923:SRH851923 TBC851923:TBD851923 TKY851923:TKZ851923 TUU851923:TUV851923 UEQ851923:UER851923 UOM851923:UON851923 UYI851923:UYJ851923 VIE851923:VIF851923 VSA851923:VSB851923 WBW851923:WBX851923 WLS851923:WLT851923 WVO851923:WVP851923 G917459:H917459 JC917459:JD917459 SY917459:SZ917459 ACU917459:ACV917459 AMQ917459:AMR917459 AWM917459:AWN917459 BGI917459:BGJ917459 BQE917459:BQF917459 CAA917459:CAB917459 CJW917459:CJX917459 CTS917459:CTT917459 DDO917459:DDP917459 DNK917459:DNL917459 DXG917459:DXH917459 EHC917459:EHD917459 EQY917459:EQZ917459 FAU917459:FAV917459 FKQ917459:FKR917459 FUM917459:FUN917459 GEI917459:GEJ917459 GOE917459:GOF917459 GYA917459:GYB917459 HHW917459:HHX917459 HRS917459:HRT917459 IBO917459:IBP917459 ILK917459:ILL917459 IVG917459:IVH917459 JFC917459:JFD917459 JOY917459:JOZ917459 JYU917459:JYV917459 KIQ917459:KIR917459 KSM917459:KSN917459 LCI917459:LCJ917459 LME917459:LMF917459 LWA917459:LWB917459 MFW917459:MFX917459 MPS917459:MPT917459 MZO917459:MZP917459 NJK917459:NJL917459 NTG917459:NTH917459 ODC917459:ODD917459 OMY917459:OMZ917459 OWU917459:OWV917459 PGQ917459:PGR917459 PQM917459:PQN917459 QAI917459:QAJ917459 QKE917459:QKF917459 QUA917459:QUB917459 RDW917459:RDX917459 RNS917459:RNT917459 RXO917459:RXP917459 SHK917459:SHL917459 SRG917459:SRH917459 TBC917459:TBD917459 TKY917459:TKZ917459 TUU917459:TUV917459 UEQ917459:UER917459 UOM917459:UON917459 UYI917459:UYJ917459 VIE917459:VIF917459 VSA917459:VSB917459 WBW917459:WBX917459 WLS917459:WLT917459 WVO917459:WVP917459 G982995:H982995 JC982995:JD982995 SY982995:SZ982995 ACU982995:ACV982995 AMQ982995:AMR982995 AWM982995:AWN982995 BGI982995:BGJ982995 BQE982995:BQF982995 CAA982995:CAB982995 CJW982995:CJX982995 CTS982995:CTT982995 DDO982995:DDP982995 DNK982995:DNL982995 DXG982995:DXH982995 EHC982995:EHD982995 EQY982995:EQZ982995 FAU982995:FAV982995 FKQ982995:FKR982995 FUM982995:FUN982995 GEI982995:GEJ982995 GOE982995:GOF982995 GYA982995:GYB982995 HHW982995:HHX982995 HRS982995:HRT982995 IBO982995:IBP982995 ILK982995:ILL982995 IVG982995:IVH982995 JFC982995:JFD982995 JOY982995:JOZ982995 JYU982995:JYV982995 KIQ982995:KIR982995 KSM982995:KSN982995 LCI982995:LCJ982995 LME982995:LMF982995 LWA982995:LWB982995 MFW982995:MFX982995 MPS982995:MPT982995 MZO982995:MZP982995 NJK982995:NJL982995 NTG982995:NTH982995 ODC982995:ODD982995 OMY982995:OMZ982995 OWU982995:OWV982995 PGQ982995:PGR982995 PQM982995:PQN982995 QAI982995:QAJ982995 QKE982995:QKF982995 QUA982995:QUB982995 RDW982995:RDX982995 RNS982995:RNT982995 RXO982995:RXP982995 SHK982995:SHL982995 SRG982995:SRH982995 TBC982995:TBD982995 TKY982995:TKZ982995 TUU982995:TUV982995 UEQ982995:UER982995 UOM982995:UON982995 UYI982995:UYJ982995 VIE982995:VIF982995 VSA982995:VSB982995 WBW982995:WBX982995 WLS982995:WLT982995 WVO982995:WVP982995 G65500:H65500 JC65500:JD65500 SY65500:SZ65500 ACU65500:ACV65500 AMQ65500:AMR65500 AWM65500:AWN65500 BGI65500:BGJ65500 BQE65500:BQF65500 CAA65500:CAB65500 CJW65500:CJX65500 CTS65500:CTT65500 DDO65500:DDP65500 DNK65500:DNL65500 DXG65500:DXH65500 EHC65500:EHD65500 EQY65500:EQZ65500 FAU65500:FAV65500 FKQ65500:FKR65500 FUM65500:FUN65500 GEI65500:GEJ65500 GOE65500:GOF65500 GYA65500:GYB65500 HHW65500:HHX65500 HRS65500:HRT65500 IBO65500:IBP65500 ILK65500:ILL65500 IVG65500:IVH65500 JFC65500:JFD65500 JOY65500:JOZ65500 JYU65500:JYV65500 KIQ65500:KIR65500 KSM65500:KSN65500 LCI65500:LCJ65500 LME65500:LMF65500 LWA65500:LWB65500 MFW65500:MFX65500 MPS65500:MPT65500 MZO65500:MZP65500 NJK65500:NJL65500 NTG65500:NTH65500 ODC65500:ODD65500 OMY65500:OMZ65500 OWU65500:OWV65500 PGQ65500:PGR65500 PQM65500:PQN65500 QAI65500:QAJ65500 QKE65500:QKF65500 QUA65500:QUB65500 RDW65500:RDX65500 RNS65500:RNT65500 RXO65500:RXP65500 SHK65500:SHL65500 SRG65500:SRH65500 TBC65500:TBD65500 TKY65500:TKZ65500 TUU65500:TUV65500 UEQ65500:UER65500 UOM65500:UON65500 UYI65500:UYJ65500 VIE65500:VIF65500 VSA65500:VSB65500 WBW65500:WBX65500 WLS65500:WLT65500 WVO65500:WVP65500 G131036:H131036 JC131036:JD131036 SY131036:SZ131036 ACU131036:ACV131036 AMQ131036:AMR131036 AWM131036:AWN131036 BGI131036:BGJ131036 BQE131036:BQF131036 CAA131036:CAB131036 CJW131036:CJX131036 CTS131036:CTT131036 DDO131036:DDP131036 DNK131036:DNL131036 DXG131036:DXH131036 EHC131036:EHD131036 EQY131036:EQZ131036 FAU131036:FAV131036 FKQ131036:FKR131036 FUM131036:FUN131036 GEI131036:GEJ131036 GOE131036:GOF131036 GYA131036:GYB131036 HHW131036:HHX131036 HRS131036:HRT131036 IBO131036:IBP131036 ILK131036:ILL131036 IVG131036:IVH131036 JFC131036:JFD131036 JOY131036:JOZ131036 JYU131036:JYV131036 KIQ131036:KIR131036 KSM131036:KSN131036 LCI131036:LCJ131036 LME131036:LMF131036 LWA131036:LWB131036 MFW131036:MFX131036 MPS131036:MPT131036 MZO131036:MZP131036 NJK131036:NJL131036 NTG131036:NTH131036 ODC131036:ODD131036 OMY131036:OMZ131036 OWU131036:OWV131036 PGQ131036:PGR131036 PQM131036:PQN131036 QAI131036:QAJ131036 QKE131036:QKF131036 QUA131036:QUB131036 RDW131036:RDX131036 RNS131036:RNT131036 RXO131036:RXP131036 SHK131036:SHL131036 SRG131036:SRH131036 TBC131036:TBD131036 TKY131036:TKZ131036 TUU131036:TUV131036 UEQ131036:UER131036 UOM131036:UON131036 UYI131036:UYJ131036 VIE131036:VIF131036 VSA131036:VSB131036 WBW131036:WBX131036 WLS131036:WLT131036 WVO131036:WVP131036 G196572:H196572 JC196572:JD196572 SY196572:SZ196572 ACU196572:ACV196572 AMQ196572:AMR196572 AWM196572:AWN196572 BGI196572:BGJ196572 BQE196572:BQF196572 CAA196572:CAB196572 CJW196572:CJX196572 CTS196572:CTT196572 DDO196572:DDP196572 DNK196572:DNL196572 DXG196572:DXH196572 EHC196572:EHD196572 EQY196572:EQZ196572 FAU196572:FAV196572 FKQ196572:FKR196572 FUM196572:FUN196572 GEI196572:GEJ196572 GOE196572:GOF196572 GYA196572:GYB196572 HHW196572:HHX196572 HRS196572:HRT196572 IBO196572:IBP196572 ILK196572:ILL196572 IVG196572:IVH196572 JFC196572:JFD196572 JOY196572:JOZ196572 JYU196572:JYV196572 KIQ196572:KIR196572 KSM196572:KSN196572 LCI196572:LCJ196572 LME196572:LMF196572 LWA196572:LWB196572 MFW196572:MFX196572 MPS196572:MPT196572 MZO196572:MZP196572 NJK196572:NJL196572 NTG196572:NTH196572 ODC196572:ODD196572 OMY196572:OMZ196572 OWU196572:OWV196572 PGQ196572:PGR196572 PQM196572:PQN196572 QAI196572:QAJ196572 QKE196572:QKF196572 QUA196572:QUB196572 RDW196572:RDX196572 RNS196572:RNT196572 RXO196572:RXP196572 SHK196572:SHL196572 SRG196572:SRH196572 TBC196572:TBD196572 TKY196572:TKZ196572 TUU196572:TUV196572 UEQ196572:UER196572 UOM196572:UON196572 UYI196572:UYJ196572 VIE196572:VIF196572 VSA196572:VSB196572 WBW196572:WBX196572 WLS196572:WLT196572 WVO196572:WVP196572 G262108:H262108 JC262108:JD262108 SY262108:SZ262108 ACU262108:ACV262108 AMQ262108:AMR262108 AWM262108:AWN262108 BGI262108:BGJ262108 BQE262108:BQF262108 CAA262108:CAB262108 CJW262108:CJX262108 CTS262108:CTT262108 DDO262108:DDP262108 DNK262108:DNL262108 DXG262108:DXH262108 EHC262108:EHD262108 EQY262108:EQZ262108 FAU262108:FAV262108 FKQ262108:FKR262108 FUM262108:FUN262108 GEI262108:GEJ262108 GOE262108:GOF262108 GYA262108:GYB262108 HHW262108:HHX262108 HRS262108:HRT262108 IBO262108:IBP262108 ILK262108:ILL262108 IVG262108:IVH262108 JFC262108:JFD262108 JOY262108:JOZ262108 JYU262108:JYV262108 KIQ262108:KIR262108 KSM262108:KSN262108 LCI262108:LCJ262108 LME262108:LMF262108 LWA262108:LWB262108 MFW262108:MFX262108 MPS262108:MPT262108 MZO262108:MZP262108 NJK262108:NJL262108 NTG262108:NTH262108 ODC262108:ODD262108 OMY262108:OMZ262108 OWU262108:OWV262108 PGQ262108:PGR262108 PQM262108:PQN262108 QAI262108:QAJ262108 QKE262108:QKF262108 QUA262108:QUB262108 RDW262108:RDX262108 RNS262108:RNT262108 RXO262108:RXP262108 SHK262108:SHL262108 SRG262108:SRH262108 TBC262108:TBD262108 TKY262108:TKZ262108 TUU262108:TUV262108 UEQ262108:UER262108 UOM262108:UON262108 UYI262108:UYJ262108 VIE262108:VIF262108 VSA262108:VSB262108 WBW262108:WBX262108 WLS262108:WLT262108 WVO262108:WVP262108 G327644:H327644 JC327644:JD327644 SY327644:SZ327644 ACU327644:ACV327644 AMQ327644:AMR327644 AWM327644:AWN327644 BGI327644:BGJ327644 BQE327644:BQF327644 CAA327644:CAB327644 CJW327644:CJX327644 CTS327644:CTT327644 DDO327644:DDP327644 DNK327644:DNL327644 DXG327644:DXH327644 EHC327644:EHD327644 EQY327644:EQZ327644 FAU327644:FAV327644 FKQ327644:FKR327644 FUM327644:FUN327644 GEI327644:GEJ327644 GOE327644:GOF327644 GYA327644:GYB327644 HHW327644:HHX327644 HRS327644:HRT327644 IBO327644:IBP327644 ILK327644:ILL327644 IVG327644:IVH327644 JFC327644:JFD327644 JOY327644:JOZ327644 JYU327644:JYV327644 KIQ327644:KIR327644 KSM327644:KSN327644 LCI327644:LCJ327644 LME327644:LMF327644 LWA327644:LWB327644 MFW327644:MFX327644 MPS327644:MPT327644 MZO327644:MZP327644 NJK327644:NJL327644 NTG327644:NTH327644 ODC327644:ODD327644 OMY327644:OMZ327644 OWU327644:OWV327644 PGQ327644:PGR327644 PQM327644:PQN327644 QAI327644:QAJ327644 QKE327644:QKF327644 QUA327644:QUB327644 RDW327644:RDX327644 RNS327644:RNT327644 RXO327644:RXP327644 SHK327644:SHL327644 SRG327644:SRH327644 TBC327644:TBD327644 TKY327644:TKZ327644 TUU327644:TUV327644 UEQ327644:UER327644 UOM327644:UON327644 UYI327644:UYJ327644 VIE327644:VIF327644 VSA327644:VSB327644 WBW327644:WBX327644 WLS327644:WLT327644 WVO327644:WVP327644 G393180:H393180 JC393180:JD393180 SY393180:SZ393180 ACU393180:ACV393180 AMQ393180:AMR393180 AWM393180:AWN393180 BGI393180:BGJ393180 BQE393180:BQF393180 CAA393180:CAB393180 CJW393180:CJX393180 CTS393180:CTT393180 DDO393180:DDP393180 DNK393180:DNL393180 DXG393180:DXH393180 EHC393180:EHD393180 EQY393180:EQZ393180 FAU393180:FAV393180 FKQ393180:FKR393180 FUM393180:FUN393180 GEI393180:GEJ393180 GOE393180:GOF393180 GYA393180:GYB393180 HHW393180:HHX393180 HRS393180:HRT393180 IBO393180:IBP393180 ILK393180:ILL393180 IVG393180:IVH393180 JFC393180:JFD393180 JOY393180:JOZ393180 JYU393180:JYV393180 KIQ393180:KIR393180 KSM393180:KSN393180 LCI393180:LCJ393180 LME393180:LMF393180 LWA393180:LWB393180 MFW393180:MFX393180 MPS393180:MPT393180 MZO393180:MZP393180 NJK393180:NJL393180 NTG393180:NTH393180 ODC393180:ODD393180 OMY393180:OMZ393180 OWU393180:OWV393180 PGQ393180:PGR393180 PQM393180:PQN393180 QAI393180:QAJ393180 QKE393180:QKF393180 QUA393180:QUB393180 RDW393180:RDX393180 RNS393180:RNT393180 RXO393180:RXP393180 SHK393180:SHL393180 SRG393180:SRH393180 TBC393180:TBD393180 TKY393180:TKZ393180 TUU393180:TUV393180 UEQ393180:UER393180 UOM393180:UON393180 UYI393180:UYJ393180 VIE393180:VIF393180 VSA393180:VSB393180 WBW393180:WBX393180 WLS393180:WLT393180 WVO393180:WVP393180 G458716:H458716 JC458716:JD458716 SY458716:SZ458716 ACU458716:ACV458716 AMQ458716:AMR458716 AWM458716:AWN458716 BGI458716:BGJ458716 BQE458716:BQF458716 CAA458716:CAB458716 CJW458716:CJX458716 CTS458716:CTT458716 DDO458716:DDP458716 DNK458716:DNL458716 DXG458716:DXH458716 EHC458716:EHD458716 EQY458716:EQZ458716 FAU458716:FAV458716 FKQ458716:FKR458716 FUM458716:FUN458716 GEI458716:GEJ458716 GOE458716:GOF458716 GYA458716:GYB458716 HHW458716:HHX458716 HRS458716:HRT458716 IBO458716:IBP458716 ILK458716:ILL458716 IVG458716:IVH458716 JFC458716:JFD458716 JOY458716:JOZ458716 JYU458716:JYV458716 KIQ458716:KIR458716 KSM458716:KSN458716 LCI458716:LCJ458716 LME458716:LMF458716 LWA458716:LWB458716 MFW458716:MFX458716 MPS458716:MPT458716 MZO458716:MZP458716 NJK458716:NJL458716 NTG458716:NTH458716 ODC458716:ODD458716 OMY458716:OMZ458716 OWU458716:OWV458716 PGQ458716:PGR458716 PQM458716:PQN458716 QAI458716:QAJ458716 QKE458716:QKF458716 QUA458716:QUB458716 RDW458716:RDX458716 RNS458716:RNT458716 RXO458716:RXP458716 SHK458716:SHL458716 SRG458716:SRH458716 TBC458716:TBD458716 TKY458716:TKZ458716 TUU458716:TUV458716 UEQ458716:UER458716 UOM458716:UON458716 UYI458716:UYJ458716 VIE458716:VIF458716 VSA458716:VSB458716 WBW458716:WBX458716 WLS458716:WLT458716 WVO458716:WVP458716 G524252:H524252 JC524252:JD524252 SY524252:SZ524252 ACU524252:ACV524252 AMQ524252:AMR524252 AWM524252:AWN524252 BGI524252:BGJ524252 BQE524252:BQF524252 CAA524252:CAB524252 CJW524252:CJX524252 CTS524252:CTT524252 DDO524252:DDP524252 DNK524252:DNL524252 DXG524252:DXH524252 EHC524252:EHD524252 EQY524252:EQZ524252 FAU524252:FAV524252 FKQ524252:FKR524252 FUM524252:FUN524252 GEI524252:GEJ524252 GOE524252:GOF524252 GYA524252:GYB524252 HHW524252:HHX524252 HRS524252:HRT524252 IBO524252:IBP524252 ILK524252:ILL524252 IVG524252:IVH524252 JFC524252:JFD524252 JOY524252:JOZ524252 JYU524252:JYV524252 KIQ524252:KIR524252 KSM524252:KSN524252 LCI524252:LCJ524252 LME524252:LMF524252 LWA524252:LWB524252 MFW524252:MFX524252 MPS524252:MPT524252 MZO524252:MZP524252 NJK524252:NJL524252 NTG524252:NTH524252 ODC524252:ODD524252 OMY524252:OMZ524252 OWU524252:OWV524252 PGQ524252:PGR524252 PQM524252:PQN524252 QAI524252:QAJ524252 QKE524252:QKF524252 QUA524252:QUB524252 RDW524252:RDX524252 RNS524252:RNT524252 RXO524252:RXP524252 SHK524252:SHL524252 SRG524252:SRH524252 TBC524252:TBD524252 TKY524252:TKZ524252 TUU524252:TUV524252 UEQ524252:UER524252 UOM524252:UON524252 UYI524252:UYJ524252 VIE524252:VIF524252 VSA524252:VSB524252 WBW524252:WBX524252 WLS524252:WLT524252 WVO524252:WVP524252 G589788:H589788 JC589788:JD589788 SY589788:SZ589788 ACU589788:ACV589788 AMQ589788:AMR589788 AWM589788:AWN589788 BGI589788:BGJ589788 BQE589788:BQF589788 CAA589788:CAB589788 CJW589788:CJX589788 CTS589788:CTT589788 DDO589788:DDP589788 DNK589788:DNL589788 DXG589788:DXH589788 EHC589788:EHD589788 EQY589788:EQZ589788 FAU589788:FAV589788 FKQ589788:FKR589788 FUM589788:FUN589788 GEI589788:GEJ589788 GOE589788:GOF589788 GYA589788:GYB589788 HHW589788:HHX589788 HRS589788:HRT589788 IBO589788:IBP589788 ILK589788:ILL589788 IVG589788:IVH589788 JFC589788:JFD589788 JOY589788:JOZ589788 JYU589788:JYV589788 KIQ589788:KIR589788 KSM589788:KSN589788 LCI589788:LCJ589788 LME589788:LMF589788 LWA589788:LWB589788 MFW589788:MFX589788 MPS589788:MPT589788 MZO589788:MZP589788 NJK589788:NJL589788 NTG589788:NTH589788 ODC589788:ODD589788 OMY589788:OMZ589788 OWU589788:OWV589788 PGQ589788:PGR589788 PQM589788:PQN589788 QAI589788:QAJ589788 QKE589788:QKF589788 QUA589788:QUB589788 RDW589788:RDX589788 RNS589788:RNT589788 RXO589788:RXP589788 SHK589788:SHL589788 SRG589788:SRH589788 TBC589788:TBD589788 TKY589788:TKZ589788 TUU589788:TUV589788 UEQ589788:UER589788 UOM589788:UON589788 UYI589788:UYJ589788 VIE589788:VIF589788 VSA589788:VSB589788 WBW589788:WBX589788 WLS589788:WLT589788 WVO589788:WVP589788 G655324:H655324 JC655324:JD655324 SY655324:SZ655324 ACU655324:ACV655324 AMQ655324:AMR655324 AWM655324:AWN655324 BGI655324:BGJ655324 BQE655324:BQF655324 CAA655324:CAB655324 CJW655324:CJX655324 CTS655324:CTT655324 DDO655324:DDP655324 DNK655324:DNL655324 DXG655324:DXH655324 EHC655324:EHD655324 EQY655324:EQZ655324 FAU655324:FAV655324 FKQ655324:FKR655324 FUM655324:FUN655324 GEI655324:GEJ655324 GOE655324:GOF655324 GYA655324:GYB655324 HHW655324:HHX655324 HRS655324:HRT655324 IBO655324:IBP655324 ILK655324:ILL655324 IVG655324:IVH655324 JFC655324:JFD655324 JOY655324:JOZ655324 JYU655324:JYV655324 KIQ655324:KIR655324 KSM655324:KSN655324 LCI655324:LCJ655324 LME655324:LMF655324 LWA655324:LWB655324 MFW655324:MFX655324 MPS655324:MPT655324 MZO655324:MZP655324 NJK655324:NJL655324 NTG655324:NTH655324 ODC655324:ODD655324 OMY655324:OMZ655324 OWU655324:OWV655324 PGQ655324:PGR655324 PQM655324:PQN655324 QAI655324:QAJ655324 QKE655324:QKF655324 QUA655324:QUB655324 RDW655324:RDX655324 RNS655324:RNT655324 RXO655324:RXP655324 SHK655324:SHL655324 SRG655324:SRH655324 TBC655324:TBD655324 TKY655324:TKZ655324 TUU655324:TUV655324 UEQ655324:UER655324 UOM655324:UON655324 UYI655324:UYJ655324 VIE655324:VIF655324 VSA655324:VSB655324 WBW655324:WBX655324 WLS655324:WLT655324 WVO655324:WVP655324 G720860:H720860 JC720860:JD720860 SY720860:SZ720860 ACU720860:ACV720860 AMQ720860:AMR720860 AWM720860:AWN720860 BGI720860:BGJ720860 BQE720860:BQF720860 CAA720860:CAB720860 CJW720860:CJX720860 CTS720860:CTT720860 DDO720860:DDP720860 DNK720860:DNL720860 DXG720860:DXH720860 EHC720860:EHD720860 EQY720860:EQZ720860 FAU720860:FAV720860 FKQ720860:FKR720860 FUM720860:FUN720860 GEI720860:GEJ720860 GOE720860:GOF720860 GYA720860:GYB720860 HHW720860:HHX720860 HRS720860:HRT720860 IBO720860:IBP720860 ILK720860:ILL720860 IVG720860:IVH720860 JFC720860:JFD720860 JOY720860:JOZ720860 JYU720860:JYV720860 KIQ720860:KIR720860 KSM720860:KSN720860 LCI720860:LCJ720860 LME720860:LMF720860 LWA720860:LWB720860 MFW720860:MFX720860 MPS720860:MPT720860 MZO720860:MZP720860 NJK720860:NJL720860 NTG720860:NTH720860 ODC720860:ODD720860 OMY720860:OMZ720860 OWU720860:OWV720860 PGQ720860:PGR720860 PQM720860:PQN720860 QAI720860:QAJ720860 QKE720860:QKF720860 QUA720860:QUB720860 RDW720860:RDX720860 RNS720860:RNT720860 RXO720860:RXP720860 SHK720860:SHL720860 SRG720860:SRH720860 TBC720860:TBD720860 TKY720860:TKZ720860 TUU720860:TUV720860 UEQ720860:UER720860 UOM720860:UON720860 UYI720860:UYJ720860 VIE720860:VIF720860 VSA720860:VSB720860 WBW720860:WBX720860 WLS720860:WLT720860 WVO720860:WVP720860 G786396:H786396 JC786396:JD786396 SY786396:SZ786396 ACU786396:ACV786396 AMQ786396:AMR786396 AWM786396:AWN786396 BGI786396:BGJ786396 BQE786396:BQF786396 CAA786396:CAB786396 CJW786396:CJX786396 CTS786396:CTT786396 DDO786396:DDP786396 DNK786396:DNL786396 DXG786396:DXH786396 EHC786396:EHD786396 EQY786396:EQZ786396 FAU786396:FAV786396 FKQ786396:FKR786396 FUM786396:FUN786396 GEI786396:GEJ786396 GOE786396:GOF786396 GYA786396:GYB786396 HHW786396:HHX786396 HRS786396:HRT786396 IBO786396:IBP786396 ILK786396:ILL786396 IVG786396:IVH786396 JFC786396:JFD786396 JOY786396:JOZ786396 JYU786396:JYV786396 KIQ786396:KIR786396 KSM786396:KSN786396 LCI786396:LCJ786396 LME786396:LMF786396 LWA786396:LWB786396 MFW786396:MFX786396 MPS786396:MPT786396 MZO786396:MZP786396 NJK786396:NJL786396 NTG786396:NTH786396 ODC786396:ODD786396 OMY786396:OMZ786396 OWU786396:OWV786396 PGQ786396:PGR786396 PQM786396:PQN786396 QAI786396:QAJ786396 QKE786396:QKF786396 QUA786396:QUB786396 RDW786396:RDX786396 RNS786396:RNT786396 RXO786396:RXP786396 SHK786396:SHL786396 SRG786396:SRH786396 TBC786396:TBD786396 TKY786396:TKZ786396 TUU786396:TUV786396 UEQ786396:UER786396 UOM786396:UON786396 UYI786396:UYJ786396 VIE786396:VIF786396 VSA786396:VSB786396 WBW786396:WBX786396 WLS786396:WLT786396 WVO786396:WVP786396 G851932:H851932 JC851932:JD851932 SY851932:SZ851932 ACU851932:ACV851932 AMQ851932:AMR851932 AWM851932:AWN851932 BGI851932:BGJ851932 BQE851932:BQF851932 CAA851932:CAB851932 CJW851932:CJX851932 CTS851932:CTT851932 DDO851932:DDP851932 DNK851932:DNL851932 DXG851932:DXH851932 EHC851932:EHD851932 EQY851932:EQZ851932 FAU851932:FAV851932 FKQ851932:FKR851932 FUM851932:FUN851932 GEI851932:GEJ851932 GOE851932:GOF851932 GYA851932:GYB851932 HHW851932:HHX851932 HRS851932:HRT851932 IBO851932:IBP851932 ILK851932:ILL851932 IVG851932:IVH851932 JFC851932:JFD851932 JOY851932:JOZ851932 JYU851932:JYV851932 KIQ851932:KIR851932 KSM851932:KSN851932 LCI851932:LCJ851932 LME851932:LMF851932 LWA851932:LWB851932 MFW851932:MFX851932 MPS851932:MPT851932 MZO851932:MZP851932 NJK851932:NJL851932 NTG851932:NTH851932 ODC851932:ODD851932 OMY851932:OMZ851932 OWU851932:OWV851932 PGQ851932:PGR851932 PQM851932:PQN851932 QAI851932:QAJ851932 QKE851932:QKF851932 QUA851932:QUB851932 RDW851932:RDX851932 RNS851932:RNT851932 RXO851932:RXP851932 SHK851932:SHL851932 SRG851932:SRH851932 TBC851932:TBD851932 TKY851932:TKZ851932 TUU851932:TUV851932 UEQ851932:UER851932 UOM851932:UON851932 UYI851932:UYJ851932 VIE851932:VIF851932 VSA851932:VSB851932 WBW851932:WBX851932 WLS851932:WLT851932 WVO851932:WVP851932 G917468:H917468 JC917468:JD917468 SY917468:SZ917468 ACU917468:ACV917468 AMQ917468:AMR917468 AWM917468:AWN917468 BGI917468:BGJ917468 BQE917468:BQF917468 CAA917468:CAB917468 CJW917468:CJX917468 CTS917468:CTT917468 DDO917468:DDP917468 DNK917468:DNL917468 DXG917468:DXH917468 EHC917468:EHD917468 EQY917468:EQZ917468 FAU917468:FAV917468 FKQ917468:FKR917468 FUM917468:FUN917468 GEI917468:GEJ917468 GOE917468:GOF917468 GYA917468:GYB917468 HHW917468:HHX917468 HRS917468:HRT917468 IBO917468:IBP917468 ILK917468:ILL917468 IVG917468:IVH917468 JFC917468:JFD917468 JOY917468:JOZ917468 JYU917468:JYV917468 KIQ917468:KIR917468 KSM917468:KSN917468 LCI917468:LCJ917468 LME917468:LMF917468 LWA917468:LWB917468 MFW917468:MFX917468 MPS917468:MPT917468 MZO917468:MZP917468 NJK917468:NJL917468 NTG917468:NTH917468 ODC917468:ODD917468 OMY917468:OMZ917468 OWU917468:OWV917468 PGQ917468:PGR917468 PQM917468:PQN917468 QAI917468:QAJ917468 QKE917468:QKF917468 QUA917468:QUB917468 RDW917468:RDX917468 RNS917468:RNT917468 RXO917468:RXP917468 SHK917468:SHL917468 SRG917468:SRH917468 TBC917468:TBD917468 TKY917468:TKZ917468 TUU917468:TUV917468 UEQ917468:UER917468 UOM917468:UON917468 UYI917468:UYJ917468 VIE917468:VIF917468 VSA917468:VSB917468 WBW917468:WBX917468 WLS917468:WLT917468 WVO917468:WVP917468 G983004:H983004 JC983004:JD983004 SY983004:SZ983004 ACU983004:ACV983004 AMQ983004:AMR983004 AWM983004:AWN983004 BGI983004:BGJ983004 BQE983004:BQF983004 CAA983004:CAB983004 CJW983004:CJX983004 CTS983004:CTT983004 DDO983004:DDP983004 DNK983004:DNL983004 DXG983004:DXH983004 EHC983004:EHD983004 EQY983004:EQZ983004 FAU983004:FAV983004 FKQ983004:FKR983004 FUM983004:FUN983004 GEI983004:GEJ983004 GOE983004:GOF983004 GYA983004:GYB983004 HHW983004:HHX983004 HRS983004:HRT983004 IBO983004:IBP983004 ILK983004:ILL983004 IVG983004:IVH983004 JFC983004:JFD983004 JOY983004:JOZ983004 JYU983004:JYV983004 KIQ983004:KIR983004 KSM983004:KSN983004 LCI983004:LCJ983004 LME983004:LMF983004 LWA983004:LWB983004 MFW983004:MFX983004 MPS983004:MPT983004 MZO983004:MZP983004 NJK983004:NJL983004 NTG983004:NTH983004 ODC983004:ODD983004 OMY983004:OMZ983004 OWU983004:OWV983004 PGQ983004:PGR983004 PQM983004:PQN983004 QAI983004:QAJ983004 QKE983004:QKF983004 QUA983004:QUB983004 RDW983004:RDX983004 RNS983004:RNT983004 RXO983004:RXP983004 SHK983004:SHL983004 SRG983004:SRH983004 TBC983004:TBD983004 TKY983004:TKZ983004 TUU983004:TUV983004 UEQ983004:UER983004 UOM983004:UON983004 UYI983004:UYJ983004 VIE983004:VIF983004 VSA983004:VSB983004 WBW983004:WBX983004 WLS983004:WLT983004 WVO983004:WVP983004 G218:H218 JC218:JD218 SY218:SZ218 ACU218:ACV218 AMQ218:AMR218 AWM218:AWN218 BGI218:BGJ218 BQE218:BQF218 CAA218:CAB218 CJW218:CJX218 CTS218:CTT218 DDO218:DDP218 DNK218:DNL218 DXG218:DXH218 EHC218:EHD218 EQY218:EQZ218 FAU218:FAV218 FKQ218:FKR218 FUM218:FUN218 GEI218:GEJ218 GOE218:GOF218 GYA218:GYB218 HHW218:HHX218 HRS218:HRT218 IBO218:IBP218 ILK218:ILL218 IVG218:IVH218 JFC218:JFD218 JOY218:JOZ218 JYU218:JYV218 KIQ218:KIR218 KSM218:KSN218 LCI218:LCJ218 LME218:LMF218 LWA218:LWB218 MFW218:MFX218 MPS218:MPT218 MZO218:MZP218 NJK218:NJL218 NTG218:NTH218 ODC218:ODD218 OMY218:OMZ218 OWU218:OWV218 PGQ218:PGR218 PQM218:PQN218 QAI218:QAJ218 QKE218:QKF218 QUA218:QUB218 RDW218:RDX218 RNS218:RNT218 RXO218:RXP218 SHK218:SHL218 SRG218:SRH218 TBC218:TBD218 TKY218:TKZ218 TUU218:TUV218 UEQ218:UER218 UOM218:UON218 UYI218:UYJ218 VIE218:VIF218 VSA218:VSB218 WBW218:WBX218 WLS218:WLT218 WVO218:WVP218 G65609:H65609 JC65609:JD65609 SY65609:SZ65609 ACU65609:ACV65609 AMQ65609:AMR65609 AWM65609:AWN65609 BGI65609:BGJ65609 BQE65609:BQF65609 CAA65609:CAB65609 CJW65609:CJX65609 CTS65609:CTT65609 DDO65609:DDP65609 DNK65609:DNL65609 DXG65609:DXH65609 EHC65609:EHD65609 EQY65609:EQZ65609 FAU65609:FAV65609 FKQ65609:FKR65609 FUM65609:FUN65609 GEI65609:GEJ65609 GOE65609:GOF65609 GYA65609:GYB65609 HHW65609:HHX65609 HRS65609:HRT65609 IBO65609:IBP65609 ILK65609:ILL65609 IVG65609:IVH65609 JFC65609:JFD65609 JOY65609:JOZ65609 JYU65609:JYV65609 KIQ65609:KIR65609 KSM65609:KSN65609 LCI65609:LCJ65609 LME65609:LMF65609 LWA65609:LWB65609 MFW65609:MFX65609 MPS65609:MPT65609 MZO65609:MZP65609 NJK65609:NJL65609 NTG65609:NTH65609 ODC65609:ODD65609 OMY65609:OMZ65609 OWU65609:OWV65609 PGQ65609:PGR65609 PQM65609:PQN65609 QAI65609:QAJ65609 QKE65609:QKF65609 QUA65609:QUB65609 RDW65609:RDX65609 RNS65609:RNT65609 RXO65609:RXP65609 SHK65609:SHL65609 SRG65609:SRH65609 TBC65609:TBD65609 TKY65609:TKZ65609 TUU65609:TUV65609 UEQ65609:UER65609 UOM65609:UON65609 UYI65609:UYJ65609 VIE65609:VIF65609 VSA65609:VSB65609 WBW65609:WBX65609 WLS65609:WLT65609 WVO65609:WVP65609 G131145:H131145 JC131145:JD131145 SY131145:SZ131145 ACU131145:ACV131145 AMQ131145:AMR131145 AWM131145:AWN131145 BGI131145:BGJ131145 BQE131145:BQF131145 CAA131145:CAB131145 CJW131145:CJX131145 CTS131145:CTT131145 DDO131145:DDP131145 DNK131145:DNL131145 DXG131145:DXH131145 EHC131145:EHD131145 EQY131145:EQZ131145 FAU131145:FAV131145 FKQ131145:FKR131145 FUM131145:FUN131145 GEI131145:GEJ131145 GOE131145:GOF131145 GYA131145:GYB131145 HHW131145:HHX131145 HRS131145:HRT131145 IBO131145:IBP131145 ILK131145:ILL131145 IVG131145:IVH131145 JFC131145:JFD131145 JOY131145:JOZ131145 JYU131145:JYV131145 KIQ131145:KIR131145 KSM131145:KSN131145 LCI131145:LCJ131145 LME131145:LMF131145 LWA131145:LWB131145 MFW131145:MFX131145 MPS131145:MPT131145 MZO131145:MZP131145 NJK131145:NJL131145 NTG131145:NTH131145 ODC131145:ODD131145 OMY131145:OMZ131145 OWU131145:OWV131145 PGQ131145:PGR131145 PQM131145:PQN131145 QAI131145:QAJ131145 QKE131145:QKF131145 QUA131145:QUB131145 RDW131145:RDX131145 RNS131145:RNT131145 RXO131145:RXP131145 SHK131145:SHL131145 SRG131145:SRH131145 TBC131145:TBD131145 TKY131145:TKZ131145 TUU131145:TUV131145 UEQ131145:UER131145 UOM131145:UON131145 UYI131145:UYJ131145 VIE131145:VIF131145 VSA131145:VSB131145 WBW131145:WBX131145 WLS131145:WLT131145 WVO131145:WVP131145 G196681:H196681 JC196681:JD196681 SY196681:SZ196681 ACU196681:ACV196681 AMQ196681:AMR196681 AWM196681:AWN196681 BGI196681:BGJ196681 BQE196681:BQF196681 CAA196681:CAB196681 CJW196681:CJX196681 CTS196681:CTT196681 DDO196681:DDP196681 DNK196681:DNL196681 DXG196681:DXH196681 EHC196681:EHD196681 EQY196681:EQZ196681 FAU196681:FAV196681 FKQ196681:FKR196681 FUM196681:FUN196681 GEI196681:GEJ196681 GOE196681:GOF196681 GYA196681:GYB196681 HHW196681:HHX196681 HRS196681:HRT196681 IBO196681:IBP196681 ILK196681:ILL196681 IVG196681:IVH196681 JFC196681:JFD196681 JOY196681:JOZ196681 JYU196681:JYV196681 KIQ196681:KIR196681 KSM196681:KSN196681 LCI196681:LCJ196681 LME196681:LMF196681 LWA196681:LWB196681 MFW196681:MFX196681 MPS196681:MPT196681 MZO196681:MZP196681 NJK196681:NJL196681 NTG196681:NTH196681 ODC196681:ODD196681 OMY196681:OMZ196681 OWU196681:OWV196681 PGQ196681:PGR196681 PQM196681:PQN196681 QAI196681:QAJ196681 QKE196681:QKF196681 QUA196681:QUB196681 RDW196681:RDX196681 RNS196681:RNT196681 RXO196681:RXP196681 SHK196681:SHL196681 SRG196681:SRH196681 TBC196681:TBD196681 TKY196681:TKZ196681 TUU196681:TUV196681 UEQ196681:UER196681 UOM196681:UON196681 UYI196681:UYJ196681 VIE196681:VIF196681 VSA196681:VSB196681 WBW196681:WBX196681 WLS196681:WLT196681 WVO196681:WVP196681 G262217:H262217 JC262217:JD262217 SY262217:SZ262217 ACU262217:ACV262217 AMQ262217:AMR262217 AWM262217:AWN262217 BGI262217:BGJ262217 BQE262217:BQF262217 CAA262217:CAB262217 CJW262217:CJX262217 CTS262217:CTT262217 DDO262217:DDP262217 DNK262217:DNL262217 DXG262217:DXH262217 EHC262217:EHD262217 EQY262217:EQZ262217 FAU262217:FAV262217 FKQ262217:FKR262217 FUM262217:FUN262217 GEI262217:GEJ262217 GOE262217:GOF262217 GYA262217:GYB262217 HHW262217:HHX262217 HRS262217:HRT262217 IBO262217:IBP262217 ILK262217:ILL262217 IVG262217:IVH262217 JFC262217:JFD262217 JOY262217:JOZ262217 JYU262217:JYV262217 KIQ262217:KIR262217 KSM262217:KSN262217 LCI262217:LCJ262217 LME262217:LMF262217 LWA262217:LWB262217 MFW262217:MFX262217 MPS262217:MPT262217 MZO262217:MZP262217 NJK262217:NJL262217 NTG262217:NTH262217 ODC262217:ODD262217 OMY262217:OMZ262217 OWU262217:OWV262217 PGQ262217:PGR262217 PQM262217:PQN262217 QAI262217:QAJ262217 QKE262217:QKF262217 QUA262217:QUB262217 RDW262217:RDX262217 RNS262217:RNT262217 RXO262217:RXP262217 SHK262217:SHL262217 SRG262217:SRH262217 TBC262217:TBD262217 TKY262217:TKZ262217 TUU262217:TUV262217 UEQ262217:UER262217 UOM262217:UON262217 UYI262217:UYJ262217 VIE262217:VIF262217 VSA262217:VSB262217 WBW262217:WBX262217 WLS262217:WLT262217 WVO262217:WVP262217 G327753:H327753 JC327753:JD327753 SY327753:SZ327753 ACU327753:ACV327753 AMQ327753:AMR327753 AWM327753:AWN327753 BGI327753:BGJ327753 BQE327753:BQF327753 CAA327753:CAB327753 CJW327753:CJX327753 CTS327753:CTT327753 DDO327753:DDP327753 DNK327753:DNL327753 DXG327753:DXH327753 EHC327753:EHD327753 EQY327753:EQZ327753 FAU327753:FAV327753 FKQ327753:FKR327753 FUM327753:FUN327753 GEI327753:GEJ327753 GOE327753:GOF327753 GYA327753:GYB327753 HHW327753:HHX327753 HRS327753:HRT327753 IBO327753:IBP327753 ILK327753:ILL327753 IVG327753:IVH327753 JFC327753:JFD327753 JOY327753:JOZ327753 JYU327753:JYV327753 KIQ327753:KIR327753 KSM327753:KSN327753 LCI327753:LCJ327753 LME327753:LMF327753 LWA327753:LWB327753 MFW327753:MFX327753 MPS327753:MPT327753 MZO327753:MZP327753 NJK327753:NJL327753 NTG327753:NTH327753 ODC327753:ODD327753 OMY327753:OMZ327753 OWU327753:OWV327753 PGQ327753:PGR327753 PQM327753:PQN327753 QAI327753:QAJ327753 QKE327753:QKF327753 QUA327753:QUB327753 RDW327753:RDX327753 RNS327753:RNT327753 RXO327753:RXP327753 SHK327753:SHL327753 SRG327753:SRH327753 TBC327753:TBD327753 TKY327753:TKZ327753 TUU327753:TUV327753 UEQ327753:UER327753 UOM327753:UON327753 UYI327753:UYJ327753 VIE327753:VIF327753 VSA327753:VSB327753 WBW327753:WBX327753 WLS327753:WLT327753 WVO327753:WVP327753 G393289:H393289 JC393289:JD393289 SY393289:SZ393289 ACU393289:ACV393289 AMQ393289:AMR393289 AWM393289:AWN393289 BGI393289:BGJ393289 BQE393289:BQF393289 CAA393289:CAB393289 CJW393289:CJX393289 CTS393289:CTT393289 DDO393289:DDP393289 DNK393289:DNL393289 DXG393289:DXH393289 EHC393289:EHD393289 EQY393289:EQZ393289 FAU393289:FAV393289 FKQ393289:FKR393289 FUM393289:FUN393289 GEI393289:GEJ393289 GOE393289:GOF393289 GYA393289:GYB393289 HHW393289:HHX393289 HRS393289:HRT393289 IBO393289:IBP393289 ILK393289:ILL393289 IVG393289:IVH393289 JFC393289:JFD393289 JOY393289:JOZ393289 JYU393289:JYV393289 KIQ393289:KIR393289 KSM393289:KSN393289 LCI393289:LCJ393289 LME393289:LMF393289 LWA393289:LWB393289 MFW393289:MFX393289 MPS393289:MPT393289 MZO393289:MZP393289 NJK393289:NJL393289 NTG393289:NTH393289 ODC393289:ODD393289 OMY393289:OMZ393289 OWU393289:OWV393289 PGQ393289:PGR393289 PQM393289:PQN393289 QAI393289:QAJ393289 QKE393289:QKF393289 QUA393289:QUB393289 RDW393289:RDX393289 RNS393289:RNT393289 RXO393289:RXP393289 SHK393289:SHL393289 SRG393289:SRH393289 TBC393289:TBD393289 TKY393289:TKZ393289 TUU393289:TUV393289 UEQ393289:UER393289 UOM393289:UON393289 UYI393289:UYJ393289 VIE393289:VIF393289 VSA393289:VSB393289 WBW393289:WBX393289 WLS393289:WLT393289 WVO393289:WVP393289 G458825:H458825 JC458825:JD458825 SY458825:SZ458825 ACU458825:ACV458825 AMQ458825:AMR458825 AWM458825:AWN458825 BGI458825:BGJ458825 BQE458825:BQF458825 CAA458825:CAB458825 CJW458825:CJX458825 CTS458825:CTT458825 DDO458825:DDP458825 DNK458825:DNL458825 DXG458825:DXH458825 EHC458825:EHD458825 EQY458825:EQZ458825 FAU458825:FAV458825 FKQ458825:FKR458825 FUM458825:FUN458825 GEI458825:GEJ458825 GOE458825:GOF458825 GYA458825:GYB458825 HHW458825:HHX458825 HRS458825:HRT458825 IBO458825:IBP458825 ILK458825:ILL458825 IVG458825:IVH458825 JFC458825:JFD458825 JOY458825:JOZ458825 JYU458825:JYV458825 KIQ458825:KIR458825 KSM458825:KSN458825 LCI458825:LCJ458825 LME458825:LMF458825 LWA458825:LWB458825 MFW458825:MFX458825 MPS458825:MPT458825 MZO458825:MZP458825 NJK458825:NJL458825 NTG458825:NTH458825 ODC458825:ODD458825 OMY458825:OMZ458825 OWU458825:OWV458825 PGQ458825:PGR458825 PQM458825:PQN458825 QAI458825:QAJ458825 QKE458825:QKF458825 QUA458825:QUB458825 RDW458825:RDX458825 RNS458825:RNT458825 RXO458825:RXP458825 SHK458825:SHL458825 SRG458825:SRH458825 TBC458825:TBD458825 TKY458825:TKZ458825 TUU458825:TUV458825 UEQ458825:UER458825 UOM458825:UON458825 UYI458825:UYJ458825 VIE458825:VIF458825 VSA458825:VSB458825 WBW458825:WBX458825 WLS458825:WLT458825 WVO458825:WVP458825 G524361:H524361 JC524361:JD524361 SY524361:SZ524361 ACU524361:ACV524361 AMQ524361:AMR524361 AWM524361:AWN524361 BGI524361:BGJ524361 BQE524361:BQF524361 CAA524361:CAB524361 CJW524361:CJX524361 CTS524361:CTT524361 DDO524361:DDP524361 DNK524361:DNL524361 DXG524361:DXH524361 EHC524361:EHD524361 EQY524361:EQZ524361 FAU524361:FAV524361 FKQ524361:FKR524361 FUM524361:FUN524361 GEI524361:GEJ524361 GOE524361:GOF524361 GYA524361:GYB524361 HHW524361:HHX524361 HRS524361:HRT524361 IBO524361:IBP524361 ILK524361:ILL524361 IVG524361:IVH524361 JFC524361:JFD524361 JOY524361:JOZ524361 JYU524361:JYV524361 KIQ524361:KIR524361 KSM524361:KSN524361 LCI524361:LCJ524361 LME524361:LMF524361 LWA524361:LWB524361 MFW524361:MFX524361 MPS524361:MPT524361 MZO524361:MZP524361 NJK524361:NJL524361 NTG524361:NTH524361 ODC524361:ODD524361 OMY524361:OMZ524361 OWU524361:OWV524361 PGQ524361:PGR524361 PQM524361:PQN524361 QAI524361:QAJ524361 QKE524361:QKF524361 QUA524361:QUB524361 RDW524361:RDX524361 RNS524361:RNT524361 RXO524361:RXP524361 SHK524361:SHL524361 SRG524361:SRH524361 TBC524361:TBD524361 TKY524361:TKZ524361 TUU524361:TUV524361 UEQ524361:UER524361 UOM524361:UON524361 UYI524361:UYJ524361 VIE524361:VIF524361 VSA524361:VSB524361 WBW524361:WBX524361 WLS524361:WLT524361 WVO524361:WVP524361 G589897:H589897 JC589897:JD589897 SY589897:SZ589897 ACU589897:ACV589897 AMQ589897:AMR589897 AWM589897:AWN589897 BGI589897:BGJ589897 BQE589897:BQF589897 CAA589897:CAB589897 CJW589897:CJX589897 CTS589897:CTT589897 DDO589897:DDP589897 DNK589897:DNL589897 DXG589897:DXH589897 EHC589897:EHD589897 EQY589897:EQZ589897 FAU589897:FAV589897 FKQ589897:FKR589897 FUM589897:FUN589897 GEI589897:GEJ589897 GOE589897:GOF589897 GYA589897:GYB589897 HHW589897:HHX589897 HRS589897:HRT589897 IBO589897:IBP589897 ILK589897:ILL589897 IVG589897:IVH589897 JFC589897:JFD589897 JOY589897:JOZ589897 JYU589897:JYV589897 KIQ589897:KIR589897 KSM589897:KSN589897 LCI589897:LCJ589897 LME589897:LMF589897 LWA589897:LWB589897 MFW589897:MFX589897 MPS589897:MPT589897 MZO589897:MZP589897 NJK589897:NJL589897 NTG589897:NTH589897 ODC589897:ODD589897 OMY589897:OMZ589897 OWU589897:OWV589897 PGQ589897:PGR589897 PQM589897:PQN589897 QAI589897:QAJ589897 QKE589897:QKF589897 QUA589897:QUB589897 RDW589897:RDX589897 RNS589897:RNT589897 RXO589897:RXP589897 SHK589897:SHL589897 SRG589897:SRH589897 TBC589897:TBD589897 TKY589897:TKZ589897 TUU589897:TUV589897 UEQ589897:UER589897 UOM589897:UON589897 UYI589897:UYJ589897 VIE589897:VIF589897 VSA589897:VSB589897 WBW589897:WBX589897 WLS589897:WLT589897 WVO589897:WVP589897 G655433:H655433 JC655433:JD655433 SY655433:SZ655433 ACU655433:ACV655433 AMQ655433:AMR655433 AWM655433:AWN655433 BGI655433:BGJ655433 BQE655433:BQF655433 CAA655433:CAB655433 CJW655433:CJX655433 CTS655433:CTT655433 DDO655433:DDP655433 DNK655433:DNL655433 DXG655433:DXH655433 EHC655433:EHD655433 EQY655433:EQZ655433 FAU655433:FAV655433 FKQ655433:FKR655433 FUM655433:FUN655433 GEI655433:GEJ655433 GOE655433:GOF655433 GYA655433:GYB655433 HHW655433:HHX655433 HRS655433:HRT655433 IBO655433:IBP655433 ILK655433:ILL655433 IVG655433:IVH655433 JFC655433:JFD655433 JOY655433:JOZ655433 JYU655433:JYV655433 KIQ655433:KIR655433 KSM655433:KSN655433 LCI655433:LCJ655433 LME655433:LMF655433 LWA655433:LWB655433 MFW655433:MFX655433 MPS655433:MPT655433 MZO655433:MZP655433 NJK655433:NJL655433 NTG655433:NTH655433 ODC655433:ODD655433 OMY655433:OMZ655433 OWU655433:OWV655433 PGQ655433:PGR655433 PQM655433:PQN655433 QAI655433:QAJ655433 QKE655433:QKF655433 QUA655433:QUB655433 RDW655433:RDX655433 RNS655433:RNT655433 RXO655433:RXP655433 SHK655433:SHL655433 SRG655433:SRH655433 TBC655433:TBD655433 TKY655433:TKZ655433 TUU655433:TUV655433 UEQ655433:UER655433 UOM655433:UON655433 UYI655433:UYJ655433 VIE655433:VIF655433 VSA655433:VSB655433 WBW655433:WBX655433 WLS655433:WLT655433 WVO655433:WVP655433 G720969:H720969 JC720969:JD720969 SY720969:SZ720969 ACU720969:ACV720969 AMQ720969:AMR720969 AWM720969:AWN720969 BGI720969:BGJ720969 BQE720969:BQF720969 CAA720969:CAB720969 CJW720969:CJX720969 CTS720969:CTT720969 DDO720969:DDP720969 DNK720969:DNL720969 DXG720969:DXH720969 EHC720969:EHD720969 EQY720969:EQZ720969 FAU720969:FAV720969 FKQ720969:FKR720969 FUM720969:FUN720969 GEI720969:GEJ720969 GOE720969:GOF720969 GYA720969:GYB720969 HHW720969:HHX720969 HRS720969:HRT720969 IBO720969:IBP720969 ILK720969:ILL720969 IVG720969:IVH720969 JFC720969:JFD720969 JOY720969:JOZ720969 JYU720969:JYV720969 KIQ720969:KIR720969 KSM720969:KSN720969 LCI720969:LCJ720969 LME720969:LMF720969 LWA720969:LWB720969 MFW720969:MFX720969 MPS720969:MPT720969 MZO720969:MZP720969 NJK720969:NJL720969 NTG720969:NTH720969 ODC720969:ODD720969 OMY720969:OMZ720969 OWU720969:OWV720969 PGQ720969:PGR720969 PQM720969:PQN720969 QAI720969:QAJ720969 QKE720969:QKF720969 QUA720969:QUB720969 RDW720969:RDX720969 RNS720969:RNT720969 RXO720969:RXP720969 SHK720969:SHL720969 SRG720969:SRH720969 TBC720969:TBD720969 TKY720969:TKZ720969 TUU720969:TUV720969 UEQ720969:UER720969 UOM720969:UON720969 UYI720969:UYJ720969 VIE720969:VIF720969 VSA720969:VSB720969 WBW720969:WBX720969 WLS720969:WLT720969 WVO720969:WVP720969 G786505:H786505 JC786505:JD786505 SY786505:SZ786505 ACU786505:ACV786505 AMQ786505:AMR786505 AWM786505:AWN786505 BGI786505:BGJ786505 BQE786505:BQF786505 CAA786505:CAB786505 CJW786505:CJX786505 CTS786505:CTT786505 DDO786505:DDP786505 DNK786505:DNL786505 DXG786505:DXH786505 EHC786505:EHD786505 EQY786505:EQZ786505 FAU786505:FAV786505 FKQ786505:FKR786505 FUM786505:FUN786505 GEI786505:GEJ786505 GOE786505:GOF786505 GYA786505:GYB786505 HHW786505:HHX786505 HRS786505:HRT786505 IBO786505:IBP786505 ILK786505:ILL786505 IVG786505:IVH786505 JFC786505:JFD786505 JOY786505:JOZ786505 JYU786505:JYV786505 KIQ786505:KIR786505 KSM786505:KSN786505 LCI786505:LCJ786505 LME786505:LMF786505 LWA786505:LWB786505 MFW786505:MFX786505 MPS786505:MPT786505 MZO786505:MZP786505 NJK786505:NJL786505 NTG786505:NTH786505 ODC786505:ODD786505 OMY786505:OMZ786505 OWU786505:OWV786505 PGQ786505:PGR786505 PQM786505:PQN786505 QAI786505:QAJ786505 QKE786505:QKF786505 QUA786505:QUB786505 RDW786505:RDX786505 RNS786505:RNT786505 RXO786505:RXP786505 SHK786505:SHL786505 SRG786505:SRH786505 TBC786505:TBD786505 TKY786505:TKZ786505 TUU786505:TUV786505 UEQ786505:UER786505 UOM786505:UON786505 UYI786505:UYJ786505 VIE786505:VIF786505 VSA786505:VSB786505 WBW786505:WBX786505 WLS786505:WLT786505 WVO786505:WVP786505 G852041:H852041 JC852041:JD852041 SY852041:SZ852041 ACU852041:ACV852041 AMQ852041:AMR852041 AWM852041:AWN852041 BGI852041:BGJ852041 BQE852041:BQF852041 CAA852041:CAB852041 CJW852041:CJX852041 CTS852041:CTT852041 DDO852041:DDP852041 DNK852041:DNL852041 DXG852041:DXH852041 EHC852041:EHD852041 EQY852041:EQZ852041 FAU852041:FAV852041 FKQ852041:FKR852041 FUM852041:FUN852041 GEI852041:GEJ852041 GOE852041:GOF852041 GYA852041:GYB852041 HHW852041:HHX852041 HRS852041:HRT852041 IBO852041:IBP852041 ILK852041:ILL852041 IVG852041:IVH852041 JFC852041:JFD852041 JOY852041:JOZ852041 JYU852041:JYV852041 KIQ852041:KIR852041 KSM852041:KSN852041 LCI852041:LCJ852041 LME852041:LMF852041 LWA852041:LWB852041 MFW852041:MFX852041 MPS852041:MPT852041 MZO852041:MZP852041 NJK852041:NJL852041 NTG852041:NTH852041 ODC852041:ODD852041 OMY852041:OMZ852041 OWU852041:OWV852041 PGQ852041:PGR852041 PQM852041:PQN852041 QAI852041:QAJ852041 QKE852041:QKF852041 QUA852041:QUB852041 RDW852041:RDX852041 RNS852041:RNT852041 RXO852041:RXP852041 SHK852041:SHL852041 SRG852041:SRH852041 TBC852041:TBD852041 TKY852041:TKZ852041 TUU852041:TUV852041 UEQ852041:UER852041 UOM852041:UON852041 UYI852041:UYJ852041 VIE852041:VIF852041 VSA852041:VSB852041 WBW852041:WBX852041 WLS852041:WLT852041 WVO852041:WVP852041 G917577:H917577 JC917577:JD917577 SY917577:SZ917577 ACU917577:ACV917577 AMQ917577:AMR917577 AWM917577:AWN917577 BGI917577:BGJ917577 BQE917577:BQF917577 CAA917577:CAB917577 CJW917577:CJX917577 CTS917577:CTT917577 DDO917577:DDP917577 DNK917577:DNL917577 DXG917577:DXH917577 EHC917577:EHD917577 EQY917577:EQZ917577 FAU917577:FAV917577 FKQ917577:FKR917577 FUM917577:FUN917577 GEI917577:GEJ917577 GOE917577:GOF917577 GYA917577:GYB917577 HHW917577:HHX917577 HRS917577:HRT917577 IBO917577:IBP917577 ILK917577:ILL917577 IVG917577:IVH917577 JFC917577:JFD917577 JOY917577:JOZ917577 JYU917577:JYV917577 KIQ917577:KIR917577 KSM917577:KSN917577 LCI917577:LCJ917577 LME917577:LMF917577 LWA917577:LWB917577 MFW917577:MFX917577 MPS917577:MPT917577 MZO917577:MZP917577 NJK917577:NJL917577 NTG917577:NTH917577 ODC917577:ODD917577 OMY917577:OMZ917577 OWU917577:OWV917577 PGQ917577:PGR917577 PQM917577:PQN917577 QAI917577:QAJ917577 QKE917577:QKF917577 QUA917577:QUB917577 RDW917577:RDX917577 RNS917577:RNT917577 RXO917577:RXP917577 SHK917577:SHL917577 SRG917577:SRH917577 TBC917577:TBD917577 TKY917577:TKZ917577 TUU917577:TUV917577 UEQ917577:UER917577 UOM917577:UON917577 UYI917577:UYJ917577 VIE917577:VIF917577 VSA917577:VSB917577 WBW917577:WBX917577 WLS917577:WLT917577 WVO917577:WVP917577 G983113:H983113 JC983113:JD983113 SY983113:SZ983113 ACU983113:ACV983113 AMQ983113:AMR983113 AWM983113:AWN983113 BGI983113:BGJ983113 BQE983113:BQF983113 CAA983113:CAB983113 CJW983113:CJX983113 CTS983113:CTT983113 DDO983113:DDP983113 DNK983113:DNL983113 DXG983113:DXH983113 EHC983113:EHD983113 EQY983113:EQZ983113 FAU983113:FAV983113 FKQ983113:FKR983113 FUM983113:FUN983113 GEI983113:GEJ983113 GOE983113:GOF983113 GYA983113:GYB983113 HHW983113:HHX983113 HRS983113:HRT983113 IBO983113:IBP983113 ILK983113:ILL983113 IVG983113:IVH983113 JFC983113:JFD983113 JOY983113:JOZ983113 JYU983113:JYV983113 KIQ983113:KIR983113 KSM983113:KSN983113 LCI983113:LCJ983113 LME983113:LMF983113 LWA983113:LWB983113 MFW983113:MFX983113 MPS983113:MPT983113 MZO983113:MZP983113 NJK983113:NJL983113 NTG983113:NTH983113 ODC983113:ODD983113 OMY983113:OMZ983113 OWU983113:OWV983113 PGQ983113:PGR983113 PQM983113:PQN983113 QAI983113:QAJ983113 QKE983113:QKF983113 QUA983113:QUB983113 RDW983113:RDX983113 RNS983113:RNT983113 RXO983113:RXP983113 SHK983113:SHL983113 SRG983113:SRH983113 TBC983113:TBD983113 TKY983113:TKZ983113 TUU983113:TUV983113 UEQ983113:UER983113 UOM983113:UON983113 UYI983113:UYJ983113 VIE983113:VIF983113 VSA983113:VSB983113 WBW983113:WBX983113 WLS983113:WLT983113 WVO983113:WVP983113 G238:H238 JC238:JD238 SY238:SZ238 ACU238:ACV238 AMQ238:AMR238 AWM238:AWN238 BGI238:BGJ238 BQE238:BQF238 CAA238:CAB238 CJW238:CJX238 CTS238:CTT238 DDO238:DDP238 DNK238:DNL238 DXG238:DXH238 EHC238:EHD238 EQY238:EQZ238 FAU238:FAV238 FKQ238:FKR238 FUM238:FUN238 GEI238:GEJ238 GOE238:GOF238 GYA238:GYB238 HHW238:HHX238 HRS238:HRT238 IBO238:IBP238 ILK238:ILL238 IVG238:IVH238 JFC238:JFD238 JOY238:JOZ238 JYU238:JYV238 KIQ238:KIR238 KSM238:KSN238 LCI238:LCJ238 LME238:LMF238 LWA238:LWB238 MFW238:MFX238 MPS238:MPT238 MZO238:MZP238 NJK238:NJL238 NTG238:NTH238 ODC238:ODD238 OMY238:OMZ238 OWU238:OWV238 PGQ238:PGR238 PQM238:PQN238 QAI238:QAJ238 QKE238:QKF238 QUA238:QUB238 RDW238:RDX238 RNS238:RNT238 RXO238:RXP238 SHK238:SHL238 SRG238:SRH238 TBC238:TBD238 TKY238:TKZ238 TUU238:TUV238 UEQ238:UER238 UOM238:UON238 UYI238:UYJ238 VIE238:VIF238 VSA238:VSB238 WBW238:WBX238 WLS238:WLT238 WVO238:WVP238 G65629:H65629 JC65629:JD65629 SY65629:SZ65629 ACU65629:ACV65629 AMQ65629:AMR65629 AWM65629:AWN65629 BGI65629:BGJ65629 BQE65629:BQF65629 CAA65629:CAB65629 CJW65629:CJX65629 CTS65629:CTT65629 DDO65629:DDP65629 DNK65629:DNL65629 DXG65629:DXH65629 EHC65629:EHD65629 EQY65629:EQZ65629 FAU65629:FAV65629 FKQ65629:FKR65629 FUM65629:FUN65629 GEI65629:GEJ65629 GOE65629:GOF65629 GYA65629:GYB65629 HHW65629:HHX65629 HRS65629:HRT65629 IBO65629:IBP65629 ILK65629:ILL65629 IVG65629:IVH65629 JFC65629:JFD65629 JOY65629:JOZ65629 JYU65629:JYV65629 KIQ65629:KIR65629 KSM65629:KSN65629 LCI65629:LCJ65629 LME65629:LMF65629 LWA65629:LWB65629 MFW65629:MFX65629 MPS65629:MPT65629 MZO65629:MZP65629 NJK65629:NJL65629 NTG65629:NTH65629 ODC65629:ODD65629 OMY65629:OMZ65629 OWU65629:OWV65629 PGQ65629:PGR65629 PQM65629:PQN65629 QAI65629:QAJ65629 QKE65629:QKF65629 QUA65629:QUB65629 RDW65629:RDX65629 RNS65629:RNT65629 RXO65629:RXP65629 SHK65629:SHL65629 SRG65629:SRH65629 TBC65629:TBD65629 TKY65629:TKZ65629 TUU65629:TUV65629 UEQ65629:UER65629 UOM65629:UON65629 UYI65629:UYJ65629 VIE65629:VIF65629 VSA65629:VSB65629 WBW65629:WBX65629 WLS65629:WLT65629 WVO65629:WVP65629 G131165:H131165 JC131165:JD131165 SY131165:SZ131165 ACU131165:ACV131165 AMQ131165:AMR131165 AWM131165:AWN131165 BGI131165:BGJ131165 BQE131165:BQF131165 CAA131165:CAB131165 CJW131165:CJX131165 CTS131165:CTT131165 DDO131165:DDP131165 DNK131165:DNL131165 DXG131165:DXH131165 EHC131165:EHD131165 EQY131165:EQZ131165 FAU131165:FAV131165 FKQ131165:FKR131165 FUM131165:FUN131165 GEI131165:GEJ131165 GOE131165:GOF131165 GYA131165:GYB131165 HHW131165:HHX131165 HRS131165:HRT131165 IBO131165:IBP131165 ILK131165:ILL131165 IVG131165:IVH131165 JFC131165:JFD131165 JOY131165:JOZ131165 JYU131165:JYV131165 KIQ131165:KIR131165 KSM131165:KSN131165 LCI131165:LCJ131165 LME131165:LMF131165 LWA131165:LWB131165 MFW131165:MFX131165 MPS131165:MPT131165 MZO131165:MZP131165 NJK131165:NJL131165 NTG131165:NTH131165 ODC131165:ODD131165 OMY131165:OMZ131165 OWU131165:OWV131165 PGQ131165:PGR131165 PQM131165:PQN131165 QAI131165:QAJ131165 QKE131165:QKF131165 QUA131165:QUB131165 RDW131165:RDX131165 RNS131165:RNT131165 RXO131165:RXP131165 SHK131165:SHL131165 SRG131165:SRH131165 TBC131165:TBD131165 TKY131165:TKZ131165 TUU131165:TUV131165 UEQ131165:UER131165 UOM131165:UON131165 UYI131165:UYJ131165 VIE131165:VIF131165 VSA131165:VSB131165 WBW131165:WBX131165 WLS131165:WLT131165 WVO131165:WVP131165 G196701:H196701 JC196701:JD196701 SY196701:SZ196701 ACU196701:ACV196701 AMQ196701:AMR196701 AWM196701:AWN196701 BGI196701:BGJ196701 BQE196701:BQF196701 CAA196701:CAB196701 CJW196701:CJX196701 CTS196701:CTT196701 DDO196701:DDP196701 DNK196701:DNL196701 DXG196701:DXH196701 EHC196701:EHD196701 EQY196701:EQZ196701 FAU196701:FAV196701 FKQ196701:FKR196701 FUM196701:FUN196701 GEI196701:GEJ196701 GOE196701:GOF196701 GYA196701:GYB196701 HHW196701:HHX196701 HRS196701:HRT196701 IBO196701:IBP196701 ILK196701:ILL196701 IVG196701:IVH196701 JFC196701:JFD196701 JOY196701:JOZ196701 JYU196701:JYV196701 KIQ196701:KIR196701 KSM196701:KSN196701 LCI196701:LCJ196701 LME196701:LMF196701 LWA196701:LWB196701 MFW196701:MFX196701 MPS196701:MPT196701 MZO196701:MZP196701 NJK196701:NJL196701 NTG196701:NTH196701 ODC196701:ODD196701 OMY196701:OMZ196701 OWU196701:OWV196701 PGQ196701:PGR196701 PQM196701:PQN196701 QAI196701:QAJ196701 QKE196701:QKF196701 QUA196701:QUB196701 RDW196701:RDX196701 RNS196701:RNT196701 RXO196701:RXP196701 SHK196701:SHL196701 SRG196701:SRH196701 TBC196701:TBD196701 TKY196701:TKZ196701 TUU196701:TUV196701 UEQ196701:UER196701 UOM196701:UON196701 UYI196701:UYJ196701 VIE196701:VIF196701 VSA196701:VSB196701 WBW196701:WBX196701 WLS196701:WLT196701 WVO196701:WVP196701 G262237:H262237 JC262237:JD262237 SY262237:SZ262237 ACU262237:ACV262237 AMQ262237:AMR262237 AWM262237:AWN262237 BGI262237:BGJ262237 BQE262237:BQF262237 CAA262237:CAB262237 CJW262237:CJX262237 CTS262237:CTT262237 DDO262237:DDP262237 DNK262237:DNL262237 DXG262237:DXH262237 EHC262237:EHD262237 EQY262237:EQZ262237 FAU262237:FAV262237 FKQ262237:FKR262237 FUM262237:FUN262237 GEI262237:GEJ262237 GOE262237:GOF262237 GYA262237:GYB262237 HHW262237:HHX262237 HRS262237:HRT262237 IBO262237:IBP262237 ILK262237:ILL262237 IVG262237:IVH262237 JFC262237:JFD262237 JOY262237:JOZ262237 JYU262237:JYV262237 KIQ262237:KIR262237 KSM262237:KSN262237 LCI262237:LCJ262237 LME262237:LMF262237 LWA262237:LWB262237 MFW262237:MFX262237 MPS262237:MPT262237 MZO262237:MZP262237 NJK262237:NJL262237 NTG262237:NTH262237 ODC262237:ODD262237 OMY262237:OMZ262237 OWU262237:OWV262237 PGQ262237:PGR262237 PQM262237:PQN262237 QAI262237:QAJ262237 QKE262237:QKF262237 QUA262237:QUB262237 RDW262237:RDX262237 RNS262237:RNT262237 RXO262237:RXP262237 SHK262237:SHL262237 SRG262237:SRH262237 TBC262237:TBD262237 TKY262237:TKZ262237 TUU262237:TUV262237 UEQ262237:UER262237 UOM262237:UON262237 UYI262237:UYJ262237 VIE262237:VIF262237 VSA262237:VSB262237 WBW262237:WBX262237 WLS262237:WLT262237 WVO262237:WVP262237 G327773:H327773 JC327773:JD327773 SY327773:SZ327773 ACU327773:ACV327773 AMQ327773:AMR327773 AWM327773:AWN327773 BGI327773:BGJ327773 BQE327773:BQF327773 CAA327773:CAB327773 CJW327773:CJX327773 CTS327773:CTT327773 DDO327773:DDP327773 DNK327773:DNL327773 DXG327773:DXH327773 EHC327773:EHD327773 EQY327773:EQZ327773 FAU327773:FAV327773 FKQ327773:FKR327773 FUM327773:FUN327773 GEI327773:GEJ327773 GOE327773:GOF327773 GYA327773:GYB327773 HHW327773:HHX327773 HRS327773:HRT327773 IBO327773:IBP327773 ILK327773:ILL327773 IVG327773:IVH327773 JFC327773:JFD327773 JOY327773:JOZ327773 JYU327773:JYV327773 KIQ327773:KIR327773 KSM327773:KSN327773 LCI327773:LCJ327773 LME327773:LMF327773 LWA327773:LWB327773 MFW327773:MFX327773 MPS327773:MPT327773 MZO327773:MZP327773 NJK327773:NJL327773 NTG327773:NTH327773 ODC327773:ODD327773 OMY327773:OMZ327773 OWU327773:OWV327773 PGQ327773:PGR327773 PQM327773:PQN327773 QAI327773:QAJ327773 QKE327773:QKF327773 QUA327773:QUB327773 RDW327773:RDX327773 RNS327773:RNT327773 RXO327773:RXP327773 SHK327773:SHL327773 SRG327773:SRH327773 TBC327773:TBD327773 TKY327773:TKZ327773 TUU327773:TUV327773 UEQ327773:UER327773 UOM327773:UON327773 UYI327773:UYJ327773 VIE327773:VIF327773 VSA327773:VSB327773 WBW327773:WBX327773 WLS327773:WLT327773 WVO327773:WVP327773 G393309:H393309 JC393309:JD393309 SY393309:SZ393309 ACU393309:ACV393309 AMQ393309:AMR393309 AWM393309:AWN393309 BGI393309:BGJ393309 BQE393309:BQF393309 CAA393309:CAB393309 CJW393309:CJX393309 CTS393309:CTT393309 DDO393309:DDP393309 DNK393309:DNL393309 DXG393309:DXH393309 EHC393309:EHD393309 EQY393309:EQZ393309 FAU393309:FAV393309 FKQ393309:FKR393309 FUM393309:FUN393309 GEI393309:GEJ393309 GOE393309:GOF393309 GYA393309:GYB393309 HHW393309:HHX393309 HRS393309:HRT393309 IBO393309:IBP393309 ILK393309:ILL393309 IVG393309:IVH393309 JFC393309:JFD393309 JOY393309:JOZ393309 JYU393309:JYV393309 KIQ393309:KIR393309 KSM393309:KSN393309 LCI393309:LCJ393309 LME393309:LMF393309 LWA393309:LWB393309 MFW393309:MFX393309 MPS393309:MPT393309 MZO393309:MZP393309 NJK393309:NJL393309 NTG393309:NTH393309 ODC393309:ODD393309 OMY393309:OMZ393309 OWU393309:OWV393309 PGQ393309:PGR393309 PQM393309:PQN393309 QAI393309:QAJ393309 QKE393309:QKF393309 QUA393309:QUB393309 RDW393309:RDX393309 RNS393309:RNT393309 RXO393309:RXP393309 SHK393309:SHL393309 SRG393309:SRH393309 TBC393309:TBD393309 TKY393309:TKZ393309 TUU393309:TUV393309 UEQ393309:UER393309 UOM393309:UON393309 UYI393309:UYJ393309 VIE393309:VIF393309 VSA393309:VSB393309 WBW393309:WBX393309 WLS393309:WLT393309 WVO393309:WVP393309 G458845:H458845 JC458845:JD458845 SY458845:SZ458845 ACU458845:ACV458845 AMQ458845:AMR458845 AWM458845:AWN458845 BGI458845:BGJ458845 BQE458845:BQF458845 CAA458845:CAB458845 CJW458845:CJX458845 CTS458845:CTT458845 DDO458845:DDP458845 DNK458845:DNL458845 DXG458845:DXH458845 EHC458845:EHD458845 EQY458845:EQZ458845 FAU458845:FAV458845 FKQ458845:FKR458845 FUM458845:FUN458845 GEI458845:GEJ458845 GOE458845:GOF458845 GYA458845:GYB458845 HHW458845:HHX458845 HRS458845:HRT458845 IBO458845:IBP458845 ILK458845:ILL458845 IVG458845:IVH458845 JFC458845:JFD458845 JOY458845:JOZ458845 JYU458845:JYV458845 KIQ458845:KIR458845 KSM458845:KSN458845 LCI458845:LCJ458845 LME458845:LMF458845 LWA458845:LWB458845 MFW458845:MFX458845 MPS458845:MPT458845 MZO458845:MZP458845 NJK458845:NJL458845 NTG458845:NTH458845 ODC458845:ODD458845 OMY458845:OMZ458845 OWU458845:OWV458845 PGQ458845:PGR458845 PQM458845:PQN458845 QAI458845:QAJ458845 QKE458845:QKF458845 QUA458845:QUB458845 RDW458845:RDX458845 RNS458845:RNT458845 RXO458845:RXP458845 SHK458845:SHL458845 SRG458845:SRH458845 TBC458845:TBD458845 TKY458845:TKZ458845 TUU458845:TUV458845 UEQ458845:UER458845 UOM458845:UON458845 UYI458845:UYJ458845 VIE458845:VIF458845 VSA458845:VSB458845 WBW458845:WBX458845 WLS458845:WLT458845 WVO458845:WVP458845 G524381:H524381 JC524381:JD524381 SY524381:SZ524381 ACU524381:ACV524381 AMQ524381:AMR524381 AWM524381:AWN524381 BGI524381:BGJ524381 BQE524381:BQF524381 CAA524381:CAB524381 CJW524381:CJX524381 CTS524381:CTT524381 DDO524381:DDP524381 DNK524381:DNL524381 DXG524381:DXH524381 EHC524381:EHD524381 EQY524381:EQZ524381 FAU524381:FAV524381 FKQ524381:FKR524381 FUM524381:FUN524381 GEI524381:GEJ524381 GOE524381:GOF524381 GYA524381:GYB524381 HHW524381:HHX524381 HRS524381:HRT524381 IBO524381:IBP524381 ILK524381:ILL524381 IVG524381:IVH524381 JFC524381:JFD524381 JOY524381:JOZ524381 JYU524381:JYV524381 KIQ524381:KIR524381 KSM524381:KSN524381 LCI524381:LCJ524381 LME524381:LMF524381 LWA524381:LWB524381 MFW524381:MFX524381 MPS524381:MPT524381 MZO524381:MZP524381 NJK524381:NJL524381 NTG524381:NTH524381 ODC524381:ODD524381 OMY524381:OMZ524381 OWU524381:OWV524381 PGQ524381:PGR524381 PQM524381:PQN524381 QAI524381:QAJ524381 QKE524381:QKF524381 QUA524381:QUB524381 RDW524381:RDX524381 RNS524381:RNT524381 RXO524381:RXP524381 SHK524381:SHL524381 SRG524381:SRH524381 TBC524381:TBD524381 TKY524381:TKZ524381 TUU524381:TUV524381 UEQ524381:UER524381 UOM524381:UON524381 UYI524381:UYJ524381 VIE524381:VIF524381 VSA524381:VSB524381 WBW524381:WBX524381 WLS524381:WLT524381 WVO524381:WVP524381 G589917:H589917 JC589917:JD589917 SY589917:SZ589917 ACU589917:ACV589917 AMQ589917:AMR589917 AWM589917:AWN589917 BGI589917:BGJ589917 BQE589917:BQF589917 CAA589917:CAB589917 CJW589917:CJX589917 CTS589917:CTT589917 DDO589917:DDP589917 DNK589917:DNL589917 DXG589917:DXH589917 EHC589917:EHD589917 EQY589917:EQZ589917 FAU589917:FAV589917 FKQ589917:FKR589917 FUM589917:FUN589917 GEI589917:GEJ589917 GOE589917:GOF589917 GYA589917:GYB589917 HHW589917:HHX589917 HRS589917:HRT589917 IBO589917:IBP589917 ILK589917:ILL589917 IVG589917:IVH589917 JFC589917:JFD589917 JOY589917:JOZ589917 JYU589917:JYV589917 KIQ589917:KIR589917 KSM589917:KSN589917 LCI589917:LCJ589917 LME589917:LMF589917 LWA589917:LWB589917 MFW589917:MFX589917 MPS589917:MPT589917 MZO589917:MZP589917 NJK589917:NJL589917 NTG589917:NTH589917 ODC589917:ODD589917 OMY589917:OMZ589917 OWU589917:OWV589917 PGQ589917:PGR589917 PQM589917:PQN589917 QAI589917:QAJ589917 QKE589917:QKF589917 QUA589917:QUB589917 RDW589917:RDX589917 RNS589917:RNT589917 RXO589917:RXP589917 SHK589917:SHL589917 SRG589917:SRH589917 TBC589917:TBD589917 TKY589917:TKZ589917 TUU589917:TUV589917 UEQ589917:UER589917 UOM589917:UON589917 UYI589917:UYJ589917 VIE589917:VIF589917 VSA589917:VSB589917 WBW589917:WBX589917 WLS589917:WLT589917 WVO589917:WVP589917 G655453:H655453 JC655453:JD655453 SY655453:SZ655453 ACU655453:ACV655453 AMQ655453:AMR655453 AWM655453:AWN655453 BGI655453:BGJ655453 BQE655453:BQF655453 CAA655453:CAB655453 CJW655453:CJX655453 CTS655453:CTT655453 DDO655453:DDP655453 DNK655453:DNL655453 DXG655453:DXH655453 EHC655453:EHD655453 EQY655453:EQZ655453 FAU655453:FAV655453 FKQ655453:FKR655453 FUM655453:FUN655453 GEI655453:GEJ655453 GOE655453:GOF655453 GYA655453:GYB655453 HHW655453:HHX655453 HRS655453:HRT655453 IBO655453:IBP655453 ILK655453:ILL655453 IVG655453:IVH655453 JFC655453:JFD655453 JOY655453:JOZ655453 JYU655453:JYV655453 KIQ655453:KIR655453 KSM655453:KSN655453 LCI655453:LCJ655453 LME655453:LMF655453 LWA655453:LWB655453 MFW655453:MFX655453 MPS655453:MPT655453 MZO655453:MZP655453 NJK655453:NJL655453 NTG655453:NTH655453 ODC655453:ODD655453 OMY655453:OMZ655453 OWU655453:OWV655453 PGQ655453:PGR655453 PQM655453:PQN655453 QAI655453:QAJ655453 QKE655453:QKF655453 QUA655453:QUB655453 RDW655453:RDX655453 RNS655453:RNT655453 RXO655453:RXP655453 SHK655453:SHL655453 SRG655453:SRH655453 TBC655453:TBD655453 TKY655453:TKZ655453 TUU655453:TUV655453 UEQ655453:UER655453 UOM655453:UON655453 UYI655453:UYJ655453 VIE655453:VIF655453 VSA655453:VSB655453 WBW655453:WBX655453 WLS655453:WLT655453 WVO655453:WVP655453 G720989:H720989 JC720989:JD720989 SY720989:SZ720989 ACU720989:ACV720989 AMQ720989:AMR720989 AWM720989:AWN720989 BGI720989:BGJ720989 BQE720989:BQF720989 CAA720989:CAB720989 CJW720989:CJX720989 CTS720989:CTT720989 DDO720989:DDP720989 DNK720989:DNL720989 DXG720989:DXH720989 EHC720989:EHD720989 EQY720989:EQZ720989 FAU720989:FAV720989 FKQ720989:FKR720989 FUM720989:FUN720989 GEI720989:GEJ720989 GOE720989:GOF720989 GYA720989:GYB720989 HHW720989:HHX720989 HRS720989:HRT720989 IBO720989:IBP720989 ILK720989:ILL720989 IVG720989:IVH720989 JFC720989:JFD720989 JOY720989:JOZ720989 JYU720989:JYV720989 KIQ720989:KIR720989 KSM720989:KSN720989 LCI720989:LCJ720989 LME720989:LMF720989 LWA720989:LWB720989 MFW720989:MFX720989 MPS720989:MPT720989 MZO720989:MZP720989 NJK720989:NJL720989 NTG720989:NTH720989 ODC720989:ODD720989 OMY720989:OMZ720989 OWU720989:OWV720989 PGQ720989:PGR720989 PQM720989:PQN720989 QAI720989:QAJ720989 QKE720989:QKF720989 QUA720989:QUB720989 RDW720989:RDX720989 RNS720989:RNT720989 RXO720989:RXP720989 SHK720989:SHL720989 SRG720989:SRH720989 TBC720989:TBD720989 TKY720989:TKZ720989 TUU720989:TUV720989 UEQ720989:UER720989 UOM720989:UON720989 UYI720989:UYJ720989 VIE720989:VIF720989 VSA720989:VSB720989 WBW720989:WBX720989 WLS720989:WLT720989 WVO720989:WVP720989 G786525:H786525 JC786525:JD786525 SY786525:SZ786525 ACU786525:ACV786525 AMQ786525:AMR786525 AWM786525:AWN786525 BGI786525:BGJ786525 BQE786525:BQF786525 CAA786525:CAB786525 CJW786525:CJX786525 CTS786525:CTT786525 DDO786525:DDP786525 DNK786525:DNL786525 DXG786525:DXH786525 EHC786525:EHD786525 EQY786525:EQZ786525 FAU786525:FAV786525 FKQ786525:FKR786525 FUM786525:FUN786525 GEI786525:GEJ786525 GOE786525:GOF786525 GYA786525:GYB786525 HHW786525:HHX786525 HRS786525:HRT786525 IBO786525:IBP786525 ILK786525:ILL786525 IVG786525:IVH786525 JFC786525:JFD786525 JOY786525:JOZ786525 JYU786525:JYV786525 KIQ786525:KIR786525 KSM786525:KSN786525 LCI786525:LCJ786525 LME786525:LMF786525 LWA786525:LWB786525 MFW786525:MFX786525 MPS786525:MPT786525 MZO786525:MZP786525 NJK786525:NJL786525 NTG786525:NTH786525 ODC786525:ODD786525 OMY786525:OMZ786525 OWU786525:OWV786525 PGQ786525:PGR786525 PQM786525:PQN786525 QAI786525:QAJ786525 QKE786525:QKF786525 QUA786525:QUB786525 RDW786525:RDX786525 RNS786525:RNT786525 RXO786525:RXP786525 SHK786525:SHL786525 SRG786525:SRH786525 TBC786525:TBD786525 TKY786525:TKZ786525 TUU786525:TUV786525 UEQ786525:UER786525 UOM786525:UON786525 UYI786525:UYJ786525 VIE786525:VIF786525 VSA786525:VSB786525 WBW786525:WBX786525 WLS786525:WLT786525 WVO786525:WVP786525 G852061:H852061 JC852061:JD852061 SY852061:SZ852061 ACU852061:ACV852061 AMQ852061:AMR852061 AWM852061:AWN852061 BGI852061:BGJ852061 BQE852061:BQF852061 CAA852061:CAB852061 CJW852061:CJX852061 CTS852061:CTT852061 DDO852061:DDP852061 DNK852061:DNL852061 DXG852061:DXH852061 EHC852061:EHD852061 EQY852061:EQZ852061 FAU852061:FAV852061 FKQ852061:FKR852061 FUM852061:FUN852061 GEI852061:GEJ852061 GOE852061:GOF852061 GYA852061:GYB852061 HHW852061:HHX852061 HRS852061:HRT852061 IBO852061:IBP852061 ILK852061:ILL852061 IVG852061:IVH852061 JFC852061:JFD852061 JOY852061:JOZ852061 JYU852061:JYV852061 KIQ852061:KIR852061 KSM852061:KSN852061 LCI852061:LCJ852061 LME852061:LMF852061 LWA852061:LWB852061 MFW852061:MFX852061 MPS852061:MPT852061 MZO852061:MZP852061 NJK852061:NJL852061 NTG852061:NTH852061 ODC852061:ODD852061 OMY852061:OMZ852061 OWU852061:OWV852061 PGQ852061:PGR852061 PQM852061:PQN852061 QAI852061:QAJ852061 QKE852061:QKF852061 QUA852061:QUB852061 RDW852061:RDX852061 RNS852061:RNT852061 RXO852061:RXP852061 SHK852061:SHL852061 SRG852061:SRH852061 TBC852061:TBD852061 TKY852061:TKZ852061 TUU852061:TUV852061 UEQ852061:UER852061 UOM852061:UON852061 UYI852061:UYJ852061 VIE852061:VIF852061 VSA852061:VSB852061 WBW852061:WBX852061 WLS852061:WLT852061 WVO852061:WVP852061 G917597:H917597 JC917597:JD917597 SY917597:SZ917597 ACU917597:ACV917597 AMQ917597:AMR917597 AWM917597:AWN917597 BGI917597:BGJ917597 BQE917597:BQF917597 CAA917597:CAB917597 CJW917597:CJX917597 CTS917597:CTT917597 DDO917597:DDP917597 DNK917597:DNL917597 DXG917597:DXH917597 EHC917597:EHD917597 EQY917597:EQZ917597 FAU917597:FAV917597 FKQ917597:FKR917597 FUM917597:FUN917597 GEI917597:GEJ917597 GOE917597:GOF917597 GYA917597:GYB917597 HHW917597:HHX917597 HRS917597:HRT917597 IBO917597:IBP917597 ILK917597:ILL917597 IVG917597:IVH917597 JFC917597:JFD917597 JOY917597:JOZ917597 JYU917597:JYV917597 KIQ917597:KIR917597 KSM917597:KSN917597 LCI917597:LCJ917597 LME917597:LMF917597 LWA917597:LWB917597 MFW917597:MFX917597 MPS917597:MPT917597 MZO917597:MZP917597 NJK917597:NJL917597 NTG917597:NTH917597 ODC917597:ODD917597 OMY917597:OMZ917597 OWU917597:OWV917597 PGQ917597:PGR917597 PQM917597:PQN917597 QAI917597:QAJ917597 QKE917597:QKF917597 QUA917597:QUB917597 RDW917597:RDX917597 RNS917597:RNT917597 RXO917597:RXP917597 SHK917597:SHL917597 SRG917597:SRH917597 TBC917597:TBD917597 TKY917597:TKZ917597 TUU917597:TUV917597 UEQ917597:UER917597 UOM917597:UON917597 UYI917597:UYJ917597 VIE917597:VIF917597 VSA917597:VSB917597 WBW917597:WBX917597 WLS917597:WLT917597 WVO917597:WVP917597 G983133:H983133 JC983133:JD983133 SY983133:SZ983133 ACU983133:ACV983133 AMQ983133:AMR983133 AWM983133:AWN983133 BGI983133:BGJ983133 BQE983133:BQF983133 CAA983133:CAB983133 CJW983133:CJX983133 CTS983133:CTT983133 DDO983133:DDP983133 DNK983133:DNL983133 DXG983133:DXH983133 EHC983133:EHD983133 EQY983133:EQZ983133 FAU983133:FAV983133 FKQ983133:FKR983133 FUM983133:FUN983133 GEI983133:GEJ983133 GOE983133:GOF983133 GYA983133:GYB983133 HHW983133:HHX983133 HRS983133:HRT983133 IBO983133:IBP983133 ILK983133:ILL983133 IVG983133:IVH983133 JFC983133:JFD983133 JOY983133:JOZ983133 JYU983133:JYV983133 KIQ983133:KIR983133 KSM983133:KSN983133 LCI983133:LCJ983133 LME983133:LMF983133 LWA983133:LWB983133 MFW983133:MFX983133 MPS983133:MPT983133 MZO983133:MZP983133 NJK983133:NJL983133 NTG983133:NTH983133 ODC983133:ODD983133 OMY983133:OMZ983133 OWU983133:OWV983133 PGQ983133:PGR983133 PQM983133:PQN983133 QAI983133:QAJ983133 QKE983133:QKF983133 QUA983133:QUB983133 RDW983133:RDX983133 RNS983133:RNT983133 RXO983133:RXP983133 SHK983133:SHL983133 SRG983133:SRH983133 TBC983133:TBD983133 TKY983133:TKZ983133 TUU983133:TUV983133 UEQ983133:UER983133 UOM983133:UON983133 UYI983133:UYJ983133 VIE983133:VIF983133 VSA983133:VSB983133 WBW983133:WBX983133 WLS983133:WLT983133 WVO983133:WVP983133 G246:H246 JC246:JD246 SY246:SZ246 ACU246:ACV246 AMQ246:AMR246 AWM246:AWN246 BGI246:BGJ246 BQE246:BQF246 CAA246:CAB246 CJW246:CJX246 CTS246:CTT246 DDO246:DDP246 DNK246:DNL246 DXG246:DXH246 EHC246:EHD246 EQY246:EQZ246 FAU246:FAV246 FKQ246:FKR246 FUM246:FUN246 GEI246:GEJ246 GOE246:GOF246 GYA246:GYB246 HHW246:HHX246 HRS246:HRT246 IBO246:IBP246 ILK246:ILL246 IVG246:IVH246 JFC246:JFD246 JOY246:JOZ246 JYU246:JYV246 KIQ246:KIR246 KSM246:KSN246 LCI246:LCJ246 LME246:LMF246 LWA246:LWB246 MFW246:MFX246 MPS246:MPT246 MZO246:MZP246 NJK246:NJL246 NTG246:NTH246 ODC246:ODD246 OMY246:OMZ246 OWU246:OWV246 PGQ246:PGR246 PQM246:PQN246 QAI246:QAJ246 QKE246:QKF246 QUA246:QUB246 RDW246:RDX246 RNS246:RNT246 RXO246:RXP246 SHK246:SHL246 SRG246:SRH246 TBC246:TBD246 TKY246:TKZ246 TUU246:TUV246 UEQ246:UER246 UOM246:UON246 UYI246:UYJ246 VIE246:VIF246 VSA246:VSB246 WBW246:WBX246 WLS246:WLT246 WVO246:WVP246 G65638:H65638 JC65638:JD65638 SY65638:SZ65638 ACU65638:ACV65638 AMQ65638:AMR65638 AWM65638:AWN65638 BGI65638:BGJ65638 BQE65638:BQF65638 CAA65638:CAB65638 CJW65638:CJX65638 CTS65638:CTT65638 DDO65638:DDP65638 DNK65638:DNL65638 DXG65638:DXH65638 EHC65638:EHD65638 EQY65638:EQZ65638 FAU65638:FAV65638 FKQ65638:FKR65638 FUM65638:FUN65638 GEI65638:GEJ65638 GOE65638:GOF65638 GYA65638:GYB65638 HHW65638:HHX65638 HRS65638:HRT65638 IBO65638:IBP65638 ILK65638:ILL65638 IVG65638:IVH65638 JFC65638:JFD65638 JOY65638:JOZ65638 JYU65638:JYV65638 KIQ65638:KIR65638 KSM65638:KSN65638 LCI65638:LCJ65638 LME65638:LMF65638 LWA65638:LWB65638 MFW65638:MFX65638 MPS65638:MPT65638 MZO65638:MZP65638 NJK65638:NJL65638 NTG65638:NTH65638 ODC65638:ODD65638 OMY65638:OMZ65638 OWU65638:OWV65638 PGQ65638:PGR65638 PQM65638:PQN65638 QAI65638:QAJ65638 QKE65638:QKF65638 QUA65638:QUB65638 RDW65638:RDX65638 RNS65638:RNT65638 RXO65638:RXP65638 SHK65638:SHL65638 SRG65638:SRH65638 TBC65638:TBD65638 TKY65638:TKZ65638 TUU65638:TUV65638 UEQ65638:UER65638 UOM65638:UON65638 UYI65638:UYJ65638 VIE65638:VIF65638 VSA65638:VSB65638 WBW65638:WBX65638 WLS65638:WLT65638 WVO65638:WVP65638 G131174:H131174 JC131174:JD131174 SY131174:SZ131174 ACU131174:ACV131174 AMQ131174:AMR131174 AWM131174:AWN131174 BGI131174:BGJ131174 BQE131174:BQF131174 CAA131174:CAB131174 CJW131174:CJX131174 CTS131174:CTT131174 DDO131174:DDP131174 DNK131174:DNL131174 DXG131174:DXH131174 EHC131174:EHD131174 EQY131174:EQZ131174 FAU131174:FAV131174 FKQ131174:FKR131174 FUM131174:FUN131174 GEI131174:GEJ131174 GOE131174:GOF131174 GYA131174:GYB131174 HHW131174:HHX131174 HRS131174:HRT131174 IBO131174:IBP131174 ILK131174:ILL131174 IVG131174:IVH131174 JFC131174:JFD131174 JOY131174:JOZ131174 JYU131174:JYV131174 KIQ131174:KIR131174 KSM131174:KSN131174 LCI131174:LCJ131174 LME131174:LMF131174 LWA131174:LWB131174 MFW131174:MFX131174 MPS131174:MPT131174 MZO131174:MZP131174 NJK131174:NJL131174 NTG131174:NTH131174 ODC131174:ODD131174 OMY131174:OMZ131174 OWU131174:OWV131174 PGQ131174:PGR131174 PQM131174:PQN131174 QAI131174:QAJ131174 QKE131174:QKF131174 QUA131174:QUB131174 RDW131174:RDX131174 RNS131174:RNT131174 RXO131174:RXP131174 SHK131174:SHL131174 SRG131174:SRH131174 TBC131174:TBD131174 TKY131174:TKZ131174 TUU131174:TUV131174 UEQ131174:UER131174 UOM131174:UON131174 UYI131174:UYJ131174 VIE131174:VIF131174 VSA131174:VSB131174 WBW131174:WBX131174 WLS131174:WLT131174 WVO131174:WVP131174 G196710:H196710 JC196710:JD196710 SY196710:SZ196710 ACU196710:ACV196710 AMQ196710:AMR196710 AWM196710:AWN196710 BGI196710:BGJ196710 BQE196710:BQF196710 CAA196710:CAB196710 CJW196710:CJX196710 CTS196710:CTT196710 DDO196710:DDP196710 DNK196710:DNL196710 DXG196710:DXH196710 EHC196710:EHD196710 EQY196710:EQZ196710 FAU196710:FAV196710 FKQ196710:FKR196710 FUM196710:FUN196710 GEI196710:GEJ196710 GOE196710:GOF196710 GYA196710:GYB196710 HHW196710:HHX196710 HRS196710:HRT196710 IBO196710:IBP196710 ILK196710:ILL196710 IVG196710:IVH196710 JFC196710:JFD196710 JOY196710:JOZ196710 JYU196710:JYV196710 KIQ196710:KIR196710 KSM196710:KSN196710 LCI196710:LCJ196710 LME196710:LMF196710 LWA196710:LWB196710 MFW196710:MFX196710 MPS196710:MPT196710 MZO196710:MZP196710 NJK196710:NJL196710 NTG196710:NTH196710 ODC196710:ODD196710 OMY196710:OMZ196710 OWU196710:OWV196710 PGQ196710:PGR196710 PQM196710:PQN196710 QAI196710:QAJ196710 QKE196710:QKF196710 QUA196710:QUB196710 RDW196710:RDX196710 RNS196710:RNT196710 RXO196710:RXP196710 SHK196710:SHL196710 SRG196710:SRH196710 TBC196710:TBD196710 TKY196710:TKZ196710 TUU196710:TUV196710 UEQ196710:UER196710 UOM196710:UON196710 UYI196710:UYJ196710 VIE196710:VIF196710 VSA196710:VSB196710 WBW196710:WBX196710 WLS196710:WLT196710 WVO196710:WVP196710 G262246:H262246 JC262246:JD262246 SY262246:SZ262246 ACU262246:ACV262246 AMQ262246:AMR262246 AWM262246:AWN262246 BGI262246:BGJ262246 BQE262246:BQF262246 CAA262246:CAB262246 CJW262246:CJX262246 CTS262246:CTT262246 DDO262246:DDP262246 DNK262246:DNL262246 DXG262246:DXH262246 EHC262246:EHD262246 EQY262246:EQZ262246 FAU262246:FAV262246 FKQ262246:FKR262246 FUM262246:FUN262246 GEI262246:GEJ262246 GOE262246:GOF262246 GYA262246:GYB262246 HHW262246:HHX262246 HRS262246:HRT262246 IBO262246:IBP262246 ILK262246:ILL262246 IVG262246:IVH262246 JFC262246:JFD262246 JOY262246:JOZ262246 JYU262246:JYV262246 KIQ262246:KIR262246 KSM262246:KSN262246 LCI262246:LCJ262246 LME262246:LMF262246 LWA262246:LWB262246 MFW262246:MFX262246 MPS262246:MPT262246 MZO262246:MZP262246 NJK262246:NJL262246 NTG262246:NTH262246 ODC262246:ODD262246 OMY262246:OMZ262246 OWU262246:OWV262246 PGQ262246:PGR262246 PQM262246:PQN262246 QAI262246:QAJ262246 QKE262246:QKF262246 QUA262246:QUB262246 RDW262246:RDX262246 RNS262246:RNT262246 RXO262246:RXP262246 SHK262246:SHL262246 SRG262246:SRH262246 TBC262246:TBD262246 TKY262246:TKZ262246 TUU262246:TUV262246 UEQ262246:UER262246 UOM262246:UON262246 UYI262246:UYJ262246 VIE262246:VIF262246 VSA262246:VSB262246 WBW262246:WBX262246 WLS262246:WLT262246 WVO262246:WVP262246 G327782:H327782 JC327782:JD327782 SY327782:SZ327782 ACU327782:ACV327782 AMQ327782:AMR327782 AWM327782:AWN327782 BGI327782:BGJ327782 BQE327782:BQF327782 CAA327782:CAB327782 CJW327782:CJX327782 CTS327782:CTT327782 DDO327782:DDP327782 DNK327782:DNL327782 DXG327782:DXH327782 EHC327782:EHD327782 EQY327782:EQZ327782 FAU327782:FAV327782 FKQ327782:FKR327782 FUM327782:FUN327782 GEI327782:GEJ327782 GOE327782:GOF327782 GYA327782:GYB327782 HHW327782:HHX327782 HRS327782:HRT327782 IBO327782:IBP327782 ILK327782:ILL327782 IVG327782:IVH327782 JFC327782:JFD327782 JOY327782:JOZ327782 JYU327782:JYV327782 KIQ327782:KIR327782 KSM327782:KSN327782 LCI327782:LCJ327782 LME327782:LMF327782 LWA327782:LWB327782 MFW327782:MFX327782 MPS327782:MPT327782 MZO327782:MZP327782 NJK327782:NJL327782 NTG327782:NTH327782 ODC327782:ODD327782 OMY327782:OMZ327782 OWU327782:OWV327782 PGQ327782:PGR327782 PQM327782:PQN327782 QAI327782:QAJ327782 QKE327782:QKF327782 QUA327782:QUB327782 RDW327782:RDX327782 RNS327782:RNT327782 RXO327782:RXP327782 SHK327782:SHL327782 SRG327782:SRH327782 TBC327782:TBD327782 TKY327782:TKZ327782 TUU327782:TUV327782 UEQ327782:UER327782 UOM327782:UON327782 UYI327782:UYJ327782 VIE327782:VIF327782 VSA327782:VSB327782 WBW327782:WBX327782 WLS327782:WLT327782 WVO327782:WVP327782 G393318:H393318 JC393318:JD393318 SY393318:SZ393318 ACU393318:ACV393318 AMQ393318:AMR393318 AWM393318:AWN393318 BGI393318:BGJ393318 BQE393318:BQF393318 CAA393318:CAB393318 CJW393318:CJX393318 CTS393318:CTT393318 DDO393318:DDP393318 DNK393318:DNL393318 DXG393318:DXH393318 EHC393318:EHD393318 EQY393318:EQZ393318 FAU393318:FAV393318 FKQ393318:FKR393318 FUM393318:FUN393318 GEI393318:GEJ393318 GOE393318:GOF393318 GYA393318:GYB393318 HHW393318:HHX393318 HRS393318:HRT393318 IBO393318:IBP393318 ILK393318:ILL393318 IVG393318:IVH393318 JFC393318:JFD393318 JOY393318:JOZ393318 JYU393318:JYV393318 KIQ393318:KIR393318 KSM393318:KSN393318 LCI393318:LCJ393318 LME393318:LMF393318 LWA393318:LWB393318 MFW393318:MFX393318 MPS393318:MPT393318 MZO393318:MZP393318 NJK393318:NJL393318 NTG393318:NTH393318 ODC393318:ODD393318 OMY393318:OMZ393318 OWU393318:OWV393318 PGQ393318:PGR393318 PQM393318:PQN393318 QAI393318:QAJ393318 QKE393318:QKF393318 QUA393318:QUB393318 RDW393318:RDX393318 RNS393318:RNT393318 RXO393318:RXP393318 SHK393318:SHL393318 SRG393318:SRH393318 TBC393318:TBD393318 TKY393318:TKZ393318 TUU393318:TUV393318 UEQ393318:UER393318 UOM393318:UON393318 UYI393318:UYJ393318 VIE393318:VIF393318 VSA393318:VSB393318 WBW393318:WBX393318 WLS393318:WLT393318 WVO393318:WVP393318 G458854:H458854 JC458854:JD458854 SY458854:SZ458854 ACU458854:ACV458854 AMQ458854:AMR458854 AWM458854:AWN458854 BGI458854:BGJ458854 BQE458854:BQF458854 CAA458854:CAB458854 CJW458854:CJX458854 CTS458854:CTT458854 DDO458854:DDP458854 DNK458854:DNL458854 DXG458854:DXH458854 EHC458854:EHD458854 EQY458854:EQZ458854 FAU458854:FAV458854 FKQ458854:FKR458854 FUM458854:FUN458854 GEI458854:GEJ458854 GOE458854:GOF458854 GYA458854:GYB458854 HHW458854:HHX458854 HRS458854:HRT458854 IBO458854:IBP458854 ILK458854:ILL458854 IVG458854:IVH458854 JFC458854:JFD458854 JOY458854:JOZ458854 JYU458854:JYV458854 KIQ458854:KIR458854 KSM458854:KSN458854 LCI458854:LCJ458854 LME458854:LMF458854 LWA458854:LWB458854 MFW458854:MFX458854 MPS458854:MPT458854 MZO458854:MZP458854 NJK458854:NJL458854 NTG458854:NTH458854 ODC458854:ODD458854 OMY458854:OMZ458854 OWU458854:OWV458854 PGQ458854:PGR458854 PQM458854:PQN458854 QAI458854:QAJ458854 QKE458854:QKF458854 QUA458854:QUB458854 RDW458854:RDX458854 RNS458854:RNT458854 RXO458854:RXP458854 SHK458854:SHL458854 SRG458854:SRH458854 TBC458854:TBD458854 TKY458854:TKZ458854 TUU458854:TUV458854 UEQ458854:UER458854 UOM458854:UON458854 UYI458854:UYJ458854 VIE458854:VIF458854 VSA458854:VSB458854 WBW458854:WBX458854 WLS458854:WLT458854 WVO458854:WVP458854 G524390:H524390 JC524390:JD524390 SY524390:SZ524390 ACU524390:ACV524390 AMQ524390:AMR524390 AWM524390:AWN524390 BGI524390:BGJ524390 BQE524390:BQF524390 CAA524390:CAB524390 CJW524390:CJX524390 CTS524390:CTT524390 DDO524390:DDP524390 DNK524390:DNL524390 DXG524390:DXH524390 EHC524390:EHD524390 EQY524390:EQZ524390 FAU524390:FAV524390 FKQ524390:FKR524390 FUM524390:FUN524390 GEI524390:GEJ524390 GOE524390:GOF524390 GYA524390:GYB524390 HHW524390:HHX524390 HRS524390:HRT524390 IBO524390:IBP524390 ILK524390:ILL524390 IVG524390:IVH524390 JFC524390:JFD524390 JOY524390:JOZ524390 JYU524390:JYV524390 KIQ524390:KIR524390 KSM524390:KSN524390 LCI524390:LCJ524390 LME524390:LMF524390 LWA524390:LWB524390 MFW524390:MFX524390 MPS524390:MPT524390 MZO524390:MZP524390 NJK524390:NJL524390 NTG524390:NTH524390 ODC524390:ODD524390 OMY524390:OMZ524390 OWU524390:OWV524390 PGQ524390:PGR524390 PQM524390:PQN524390 QAI524390:QAJ524390 QKE524390:QKF524390 QUA524390:QUB524390 RDW524390:RDX524390 RNS524390:RNT524390 RXO524390:RXP524390 SHK524390:SHL524390 SRG524390:SRH524390 TBC524390:TBD524390 TKY524390:TKZ524390 TUU524390:TUV524390 UEQ524390:UER524390 UOM524390:UON524390 UYI524390:UYJ524390 VIE524390:VIF524390 VSA524390:VSB524390 WBW524390:WBX524390 WLS524390:WLT524390 WVO524390:WVP524390 G589926:H589926 JC589926:JD589926 SY589926:SZ589926 ACU589926:ACV589926 AMQ589926:AMR589926 AWM589926:AWN589926 BGI589926:BGJ589926 BQE589926:BQF589926 CAA589926:CAB589926 CJW589926:CJX589926 CTS589926:CTT589926 DDO589926:DDP589926 DNK589926:DNL589926 DXG589926:DXH589926 EHC589926:EHD589926 EQY589926:EQZ589926 FAU589926:FAV589926 FKQ589926:FKR589926 FUM589926:FUN589926 GEI589926:GEJ589926 GOE589926:GOF589926 GYA589926:GYB589926 HHW589926:HHX589926 HRS589926:HRT589926 IBO589926:IBP589926 ILK589926:ILL589926 IVG589926:IVH589926 JFC589926:JFD589926 JOY589926:JOZ589926 JYU589926:JYV589926 KIQ589926:KIR589926 KSM589926:KSN589926 LCI589926:LCJ589926 LME589926:LMF589926 LWA589926:LWB589926 MFW589926:MFX589926 MPS589926:MPT589926 MZO589926:MZP589926 NJK589926:NJL589926 NTG589926:NTH589926 ODC589926:ODD589926 OMY589926:OMZ589926 OWU589926:OWV589926 PGQ589926:PGR589926 PQM589926:PQN589926 QAI589926:QAJ589926 QKE589926:QKF589926 QUA589926:QUB589926 RDW589926:RDX589926 RNS589926:RNT589926 RXO589926:RXP589926 SHK589926:SHL589926 SRG589926:SRH589926 TBC589926:TBD589926 TKY589926:TKZ589926 TUU589926:TUV589926 UEQ589926:UER589926 UOM589926:UON589926 UYI589926:UYJ589926 VIE589926:VIF589926 VSA589926:VSB589926 WBW589926:WBX589926 WLS589926:WLT589926 WVO589926:WVP589926 G655462:H655462 JC655462:JD655462 SY655462:SZ655462 ACU655462:ACV655462 AMQ655462:AMR655462 AWM655462:AWN655462 BGI655462:BGJ655462 BQE655462:BQF655462 CAA655462:CAB655462 CJW655462:CJX655462 CTS655462:CTT655462 DDO655462:DDP655462 DNK655462:DNL655462 DXG655462:DXH655462 EHC655462:EHD655462 EQY655462:EQZ655462 FAU655462:FAV655462 FKQ655462:FKR655462 FUM655462:FUN655462 GEI655462:GEJ655462 GOE655462:GOF655462 GYA655462:GYB655462 HHW655462:HHX655462 HRS655462:HRT655462 IBO655462:IBP655462 ILK655462:ILL655462 IVG655462:IVH655462 JFC655462:JFD655462 JOY655462:JOZ655462 JYU655462:JYV655462 KIQ655462:KIR655462 KSM655462:KSN655462 LCI655462:LCJ655462 LME655462:LMF655462 LWA655462:LWB655462 MFW655462:MFX655462 MPS655462:MPT655462 MZO655462:MZP655462 NJK655462:NJL655462 NTG655462:NTH655462 ODC655462:ODD655462 OMY655462:OMZ655462 OWU655462:OWV655462 PGQ655462:PGR655462 PQM655462:PQN655462 QAI655462:QAJ655462 QKE655462:QKF655462 QUA655462:QUB655462 RDW655462:RDX655462 RNS655462:RNT655462 RXO655462:RXP655462 SHK655462:SHL655462 SRG655462:SRH655462 TBC655462:TBD655462 TKY655462:TKZ655462 TUU655462:TUV655462 UEQ655462:UER655462 UOM655462:UON655462 UYI655462:UYJ655462 VIE655462:VIF655462 VSA655462:VSB655462 WBW655462:WBX655462 WLS655462:WLT655462 WVO655462:WVP655462 G720998:H720998 JC720998:JD720998 SY720998:SZ720998 ACU720998:ACV720998 AMQ720998:AMR720998 AWM720998:AWN720998 BGI720998:BGJ720998 BQE720998:BQF720998 CAA720998:CAB720998 CJW720998:CJX720998 CTS720998:CTT720998 DDO720998:DDP720998 DNK720998:DNL720998 DXG720998:DXH720998 EHC720998:EHD720998 EQY720998:EQZ720998 FAU720998:FAV720998 FKQ720998:FKR720998 FUM720998:FUN720998 GEI720998:GEJ720998 GOE720998:GOF720998 GYA720998:GYB720998 HHW720998:HHX720998 HRS720998:HRT720998 IBO720998:IBP720998 ILK720998:ILL720998 IVG720998:IVH720998 JFC720998:JFD720998 JOY720998:JOZ720998 JYU720998:JYV720998 KIQ720998:KIR720998 KSM720998:KSN720998 LCI720998:LCJ720998 LME720998:LMF720998 LWA720998:LWB720998 MFW720998:MFX720998 MPS720998:MPT720998 MZO720998:MZP720998 NJK720998:NJL720998 NTG720998:NTH720998 ODC720998:ODD720998 OMY720998:OMZ720998 OWU720998:OWV720998 PGQ720998:PGR720998 PQM720998:PQN720998 QAI720998:QAJ720998 QKE720998:QKF720998 QUA720998:QUB720998 RDW720998:RDX720998 RNS720998:RNT720998 RXO720998:RXP720998 SHK720998:SHL720998 SRG720998:SRH720998 TBC720998:TBD720998 TKY720998:TKZ720998 TUU720998:TUV720998 UEQ720998:UER720998 UOM720998:UON720998 UYI720998:UYJ720998 VIE720998:VIF720998 VSA720998:VSB720998 WBW720998:WBX720998 WLS720998:WLT720998 WVO720998:WVP720998 G786534:H786534 JC786534:JD786534 SY786534:SZ786534 ACU786534:ACV786534 AMQ786534:AMR786534 AWM786534:AWN786534 BGI786534:BGJ786534 BQE786534:BQF786534 CAA786534:CAB786534 CJW786534:CJX786534 CTS786534:CTT786534 DDO786534:DDP786534 DNK786534:DNL786534 DXG786534:DXH786534 EHC786534:EHD786534 EQY786534:EQZ786534 FAU786534:FAV786534 FKQ786534:FKR786534 FUM786534:FUN786534 GEI786534:GEJ786534 GOE786534:GOF786534 GYA786534:GYB786534 HHW786534:HHX786534 HRS786534:HRT786534 IBO786534:IBP786534 ILK786534:ILL786534 IVG786534:IVH786534 JFC786534:JFD786534 JOY786534:JOZ786534 JYU786534:JYV786534 KIQ786534:KIR786534 KSM786534:KSN786534 LCI786534:LCJ786534 LME786534:LMF786534 LWA786534:LWB786534 MFW786534:MFX786534 MPS786534:MPT786534 MZO786534:MZP786534 NJK786534:NJL786534 NTG786534:NTH786534 ODC786534:ODD786534 OMY786534:OMZ786534 OWU786534:OWV786534 PGQ786534:PGR786534 PQM786534:PQN786534 QAI786534:QAJ786534 QKE786534:QKF786534 QUA786534:QUB786534 RDW786534:RDX786534 RNS786534:RNT786534 RXO786534:RXP786534 SHK786534:SHL786534 SRG786534:SRH786534 TBC786534:TBD786534 TKY786534:TKZ786534 TUU786534:TUV786534 UEQ786534:UER786534 UOM786534:UON786534 UYI786534:UYJ786534 VIE786534:VIF786534 VSA786534:VSB786534 WBW786534:WBX786534 WLS786534:WLT786534 WVO786534:WVP786534 G852070:H852070 JC852070:JD852070 SY852070:SZ852070 ACU852070:ACV852070 AMQ852070:AMR852070 AWM852070:AWN852070 BGI852070:BGJ852070 BQE852070:BQF852070 CAA852070:CAB852070 CJW852070:CJX852070 CTS852070:CTT852070 DDO852070:DDP852070 DNK852070:DNL852070 DXG852070:DXH852070 EHC852070:EHD852070 EQY852070:EQZ852070 FAU852070:FAV852070 FKQ852070:FKR852070 FUM852070:FUN852070 GEI852070:GEJ852070 GOE852070:GOF852070 GYA852070:GYB852070 HHW852070:HHX852070 HRS852070:HRT852070 IBO852070:IBP852070 ILK852070:ILL852070 IVG852070:IVH852070 JFC852070:JFD852070 JOY852070:JOZ852070 JYU852070:JYV852070 KIQ852070:KIR852070 KSM852070:KSN852070 LCI852070:LCJ852070 LME852070:LMF852070 LWA852070:LWB852070 MFW852070:MFX852070 MPS852070:MPT852070 MZO852070:MZP852070 NJK852070:NJL852070 NTG852070:NTH852070 ODC852070:ODD852070 OMY852070:OMZ852070 OWU852070:OWV852070 PGQ852070:PGR852070 PQM852070:PQN852070 QAI852070:QAJ852070 QKE852070:QKF852070 QUA852070:QUB852070 RDW852070:RDX852070 RNS852070:RNT852070 RXO852070:RXP852070 SHK852070:SHL852070 SRG852070:SRH852070 TBC852070:TBD852070 TKY852070:TKZ852070 TUU852070:TUV852070 UEQ852070:UER852070 UOM852070:UON852070 UYI852070:UYJ852070 VIE852070:VIF852070 VSA852070:VSB852070 WBW852070:WBX852070 WLS852070:WLT852070 WVO852070:WVP852070 G917606:H917606 JC917606:JD917606 SY917606:SZ917606 ACU917606:ACV917606 AMQ917606:AMR917606 AWM917606:AWN917606 BGI917606:BGJ917606 BQE917606:BQF917606 CAA917606:CAB917606 CJW917606:CJX917606 CTS917606:CTT917606 DDO917606:DDP917606 DNK917606:DNL917606 DXG917606:DXH917606 EHC917606:EHD917606 EQY917606:EQZ917606 FAU917606:FAV917606 FKQ917606:FKR917606 FUM917606:FUN917606 GEI917606:GEJ917606 GOE917606:GOF917606 GYA917606:GYB917606 HHW917606:HHX917606 HRS917606:HRT917606 IBO917606:IBP917606 ILK917606:ILL917606 IVG917606:IVH917606 JFC917606:JFD917606 JOY917606:JOZ917606 JYU917606:JYV917606 KIQ917606:KIR917606 KSM917606:KSN917606 LCI917606:LCJ917606 LME917606:LMF917606 LWA917606:LWB917606 MFW917606:MFX917606 MPS917606:MPT917606 MZO917606:MZP917606 NJK917606:NJL917606 NTG917606:NTH917606 ODC917606:ODD917606 OMY917606:OMZ917606 OWU917606:OWV917606 PGQ917606:PGR917606 PQM917606:PQN917606 QAI917606:QAJ917606 QKE917606:QKF917606 QUA917606:QUB917606 RDW917606:RDX917606 RNS917606:RNT917606 RXO917606:RXP917606 SHK917606:SHL917606 SRG917606:SRH917606 TBC917606:TBD917606 TKY917606:TKZ917606 TUU917606:TUV917606 UEQ917606:UER917606 UOM917606:UON917606 UYI917606:UYJ917606 VIE917606:VIF917606 VSA917606:VSB917606 WBW917606:WBX917606 WLS917606:WLT917606 WVO917606:WVP917606 G983142:H983142 JC983142:JD983142 SY983142:SZ983142 ACU983142:ACV983142 AMQ983142:AMR983142 AWM983142:AWN983142 BGI983142:BGJ983142 BQE983142:BQF983142 CAA983142:CAB983142 CJW983142:CJX983142 CTS983142:CTT983142 DDO983142:DDP983142 DNK983142:DNL983142 DXG983142:DXH983142 EHC983142:EHD983142 EQY983142:EQZ983142 FAU983142:FAV983142 FKQ983142:FKR983142 FUM983142:FUN983142 GEI983142:GEJ983142 GOE983142:GOF983142 GYA983142:GYB983142 HHW983142:HHX983142 HRS983142:HRT983142 IBO983142:IBP983142 ILK983142:ILL983142 IVG983142:IVH983142 JFC983142:JFD983142 JOY983142:JOZ983142 JYU983142:JYV983142 KIQ983142:KIR983142 KSM983142:KSN983142 LCI983142:LCJ983142 LME983142:LMF983142 LWA983142:LWB983142 MFW983142:MFX983142 MPS983142:MPT983142 MZO983142:MZP983142 NJK983142:NJL983142 NTG983142:NTH983142 ODC983142:ODD983142 OMY983142:OMZ983142 OWU983142:OWV983142 PGQ983142:PGR983142 PQM983142:PQN983142 QAI983142:QAJ983142 QKE983142:QKF983142 QUA983142:QUB983142 RDW983142:RDX983142 RNS983142:RNT983142 RXO983142:RXP983142 SHK983142:SHL983142 SRG983142:SRH983142 TBC983142:TBD983142 TKY983142:TKZ983142 TUU983142:TUV983142 UEQ983142:UER983142 UOM983142:UON983142 UYI983142:UYJ983142 VIE983142:VIF983142 VSA983142:VSB983142 WBW983142:WBX983142 WLS983142:WLT983142 WVO983142:WVP983142 G65912:H65912 JC65912:JD65912 SY65912:SZ65912 ACU65912:ACV65912 AMQ65912:AMR65912 AWM65912:AWN65912 BGI65912:BGJ65912 BQE65912:BQF65912 CAA65912:CAB65912 CJW65912:CJX65912 CTS65912:CTT65912 DDO65912:DDP65912 DNK65912:DNL65912 DXG65912:DXH65912 EHC65912:EHD65912 EQY65912:EQZ65912 FAU65912:FAV65912 FKQ65912:FKR65912 FUM65912:FUN65912 GEI65912:GEJ65912 GOE65912:GOF65912 GYA65912:GYB65912 HHW65912:HHX65912 HRS65912:HRT65912 IBO65912:IBP65912 ILK65912:ILL65912 IVG65912:IVH65912 JFC65912:JFD65912 JOY65912:JOZ65912 JYU65912:JYV65912 KIQ65912:KIR65912 KSM65912:KSN65912 LCI65912:LCJ65912 LME65912:LMF65912 LWA65912:LWB65912 MFW65912:MFX65912 MPS65912:MPT65912 MZO65912:MZP65912 NJK65912:NJL65912 NTG65912:NTH65912 ODC65912:ODD65912 OMY65912:OMZ65912 OWU65912:OWV65912 PGQ65912:PGR65912 PQM65912:PQN65912 QAI65912:QAJ65912 QKE65912:QKF65912 QUA65912:QUB65912 RDW65912:RDX65912 RNS65912:RNT65912 RXO65912:RXP65912 SHK65912:SHL65912 SRG65912:SRH65912 TBC65912:TBD65912 TKY65912:TKZ65912 TUU65912:TUV65912 UEQ65912:UER65912 UOM65912:UON65912 UYI65912:UYJ65912 VIE65912:VIF65912 VSA65912:VSB65912 WBW65912:WBX65912 WLS65912:WLT65912 WVO65912:WVP65912 G131448:H131448 JC131448:JD131448 SY131448:SZ131448 ACU131448:ACV131448 AMQ131448:AMR131448 AWM131448:AWN131448 BGI131448:BGJ131448 BQE131448:BQF131448 CAA131448:CAB131448 CJW131448:CJX131448 CTS131448:CTT131448 DDO131448:DDP131448 DNK131448:DNL131448 DXG131448:DXH131448 EHC131448:EHD131448 EQY131448:EQZ131448 FAU131448:FAV131448 FKQ131448:FKR131448 FUM131448:FUN131448 GEI131448:GEJ131448 GOE131448:GOF131448 GYA131448:GYB131448 HHW131448:HHX131448 HRS131448:HRT131448 IBO131448:IBP131448 ILK131448:ILL131448 IVG131448:IVH131448 JFC131448:JFD131448 JOY131448:JOZ131448 JYU131448:JYV131448 KIQ131448:KIR131448 KSM131448:KSN131448 LCI131448:LCJ131448 LME131448:LMF131448 LWA131448:LWB131448 MFW131448:MFX131448 MPS131448:MPT131448 MZO131448:MZP131448 NJK131448:NJL131448 NTG131448:NTH131448 ODC131448:ODD131448 OMY131448:OMZ131448 OWU131448:OWV131448 PGQ131448:PGR131448 PQM131448:PQN131448 QAI131448:QAJ131448 QKE131448:QKF131448 QUA131448:QUB131448 RDW131448:RDX131448 RNS131448:RNT131448 RXO131448:RXP131448 SHK131448:SHL131448 SRG131448:SRH131448 TBC131448:TBD131448 TKY131448:TKZ131448 TUU131448:TUV131448 UEQ131448:UER131448 UOM131448:UON131448 UYI131448:UYJ131448 VIE131448:VIF131448 VSA131448:VSB131448 WBW131448:WBX131448 WLS131448:WLT131448 WVO131448:WVP131448 G196984:H196984 JC196984:JD196984 SY196984:SZ196984 ACU196984:ACV196984 AMQ196984:AMR196984 AWM196984:AWN196984 BGI196984:BGJ196984 BQE196984:BQF196984 CAA196984:CAB196984 CJW196984:CJX196984 CTS196984:CTT196984 DDO196984:DDP196984 DNK196984:DNL196984 DXG196984:DXH196984 EHC196984:EHD196984 EQY196984:EQZ196984 FAU196984:FAV196984 FKQ196984:FKR196984 FUM196984:FUN196984 GEI196984:GEJ196984 GOE196984:GOF196984 GYA196984:GYB196984 HHW196984:HHX196984 HRS196984:HRT196984 IBO196984:IBP196984 ILK196984:ILL196984 IVG196984:IVH196984 JFC196984:JFD196984 JOY196984:JOZ196984 JYU196984:JYV196984 KIQ196984:KIR196984 KSM196984:KSN196984 LCI196984:LCJ196984 LME196984:LMF196984 LWA196984:LWB196984 MFW196984:MFX196984 MPS196984:MPT196984 MZO196984:MZP196984 NJK196984:NJL196984 NTG196984:NTH196984 ODC196984:ODD196984 OMY196984:OMZ196984 OWU196984:OWV196984 PGQ196984:PGR196984 PQM196984:PQN196984 QAI196984:QAJ196984 QKE196984:QKF196984 QUA196984:QUB196984 RDW196984:RDX196984 RNS196984:RNT196984 RXO196984:RXP196984 SHK196984:SHL196984 SRG196984:SRH196984 TBC196984:TBD196984 TKY196984:TKZ196984 TUU196984:TUV196984 UEQ196984:UER196984 UOM196984:UON196984 UYI196984:UYJ196984 VIE196984:VIF196984 VSA196984:VSB196984 WBW196984:WBX196984 WLS196984:WLT196984 WVO196984:WVP196984 G262520:H262520 JC262520:JD262520 SY262520:SZ262520 ACU262520:ACV262520 AMQ262520:AMR262520 AWM262520:AWN262520 BGI262520:BGJ262520 BQE262520:BQF262520 CAA262520:CAB262520 CJW262520:CJX262520 CTS262520:CTT262520 DDO262520:DDP262520 DNK262520:DNL262520 DXG262520:DXH262520 EHC262520:EHD262520 EQY262520:EQZ262520 FAU262520:FAV262520 FKQ262520:FKR262520 FUM262520:FUN262520 GEI262520:GEJ262520 GOE262520:GOF262520 GYA262520:GYB262520 HHW262520:HHX262520 HRS262520:HRT262520 IBO262520:IBP262520 ILK262520:ILL262520 IVG262520:IVH262520 JFC262520:JFD262520 JOY262520:JOZ262520 JYU262520:JYV262520 KIQ262520:KIR262520 KSM262520:KSN262520 LCI262520:LCJ262520 LME262520:LMF262520 LWA262520:LWB262520 MFW262520:MFX262520 MPS262520:MPT262520 MZO262520:MZP262520 NJK262520:NJL262520 NTG262520:NTH262520 ODC262520:ODD262520 OMY262520:OMZ262520 OWU262520:OWV262520 PGQ262520:PGR262520 PQM262520:PQN262520 QAI262520:QAJ262520 QKE262520:QKF262520 QUA262520:QUB262520 RDW262520:RDX262520 RNS262520:RNT262520 RXO262520:RXP262520 SHK262520:SHL262520 SRG262520:SRH262520 TBC262520:TBD262520 TKY262520:TKZ262520 TUU262520:TUV262520 UEQ262520:UER262520 UOM262520:UON262520 UYI262520:UYJ262520 VIE262520:VIF262520 VSA262520:VSB262520 WBW262520:WBX262520 WLS262520:WLT262520 WVO262520:WVP262520 G328056:H328056 JC328056:JD328056 SY328056:SZ328056 ACU328056:ACV328056 AMQ328056:AMR328056 AWM328056:AWN328056 BGI328056:BGJ328056 BQE328056:BQF328056 CAA328056:CAB328056 CJW328056:CJX328056 CTS328056:CTT328056 DDO328056:DDP328056 DNK328056:DNL328056 DXG328056:DXH328056 EHC328056:EHD328056 EQY328056:EQZ328056 FAU328056:FAV328056 FKQ328056:FKR328056 FUM328056:FUN328056 GEI328056:GEJ328056 GOE328056:GOF328056 GYA328056:GYB328056 HHW328056:HHX328056 HRS328056:HRT328056 IBO328056:IBP328056 ILK328056:ILL328056 IVG328056:IVH328056 JFC328056:JFD328056 JOY328056:JOZ328056 JYU328056:JYV328056 KIQ328056:KIR328056 KSM328056:KSN328056 LCI328056:LCJ328056 LME328056:LMF328056 LWA328056:LWB328056 MFW328056:MFX328056 MPS328056:MPT328056 MZO328056:MZP328056 NJK328056:NJL328056 NTG328056:NTH328056 ODC328056:ODD328056 OMY328056:OMZ328056 OWU328056:OWV328056 PGQ328056:PGR328056 PQM328056:PQN328056 QAI328056:QAJ328056 QKE328056:QKF328056 QUA328056:QUB328056 RDW328056:RDX328056 RNS328056:RNT328056 RXO328056:RXP328056 SHK328056:SHL328056 SRG328056:SRH328056 TBC328056:TBD328056 TKY328056:TKZ328056 TUU328056:TUV328056 UEQ328056:UER328056 UOM328056:UON328056 UYI328056:UYJ328056 VIE328056:VIF328056 VSA328056:VSB328056 WBW328056:WBX328056 WLS328056:WLT328056 WVO328056:WVP328056 G393592:H393592 JC393592:JD393592 SY393592:SZ393592 ACU393592:ACV393592 AMQ393592:AMR393592 AWM393592:AWN393592 BGI393592:BGJ393592 BQE393592:BQF393592 CAA393592:CAB393592 CJW393592:CJX393592 CTS393592:CTT393592 DDO393592:DDP393592 DNK393592:DNL393592 DXG393592:DXH393592 EHC393592:EHD393592 EQY393592:EQZ393592 FAU393592:FAV393592 FKQ393592:FKR393592 FUM393592:FUN393592 GEI393592:GEJ393592 GOE393592:GOF393592 GYA393592:GYB393592 HHW393592:HHX393592 HRS393592:HRT393592 IBO393592:IBP393592 ILK393592:ILL393592 IVG393592:IVH393592 JFC393592:JFD393592 JOY393592:JOZ393592 JYU393592:JYV393592 KIQ393592:KIR393592 KSM393592:KSN393592 LCI393592:LCJ393592 LME393592:LMF393592 LWA393592:LWB393592 MFW393592:MFX393592 MPS393592:MPT393592 MZO393592:MZP393592 NJK393592:NJL393592 NTG393592:NTH393592 ODC393592:ODD393592 OMY393592:OMZ393592 OWU393592:OWV393592 PGQ393592:PGR393592 PQM393592:PQN393592 QAI393592:QAJ393592 QKE393592:QKF393592 QUA393592:QUB393592 RDW393592:RDX393592 RNS393592:RNT393592 RXO393592:RXP393592 SHK393592:SHL393592 SRG393592:SRH393592 TBC393592:TBD393592 TKY393592:TKZ393592 TUU393592:TUV393592 UEQ393592:UER393592 UOM393592:UON393592 UYI393592:UYJ393592 VIE393592:VIF393592 VSA393592:VSB393592 WBW393592:WBX393592 WLS393592:WLT393592 WVO393592:WVP393592 G459128:H459128 JC459128:JD459128 SY459128:SZ459128 ACU459128:ACV459128 AMQ459128:AMR459128 AWM459128:AWN459128 BGI459128:BGJ459128 BQE459128:BQF459128 CAA459128:CAB459128 CJW459128:CJX459128 CTS459128:CTT459128 DDO459128:DDP459128 DNK459128:DNL459128 DXG459128:DXH459128 EHC459128:EHD459128 EQY459128:EQZ459128 FAU459128:FAV459128 FKQ459128:FKR459128 FUM459128:FUN459128 GEI459128:GEJ459128 GOE459128:GOF459128 GYA459128:GYB459128 HHW459128:HHX459128 HRS459128:HRT459128 IBO459128:IBP459128 ILK459128:ILL459128 IVG459128:IVH459128 JFC459128:JFD459128 JOY459128:JOZ459128 JYU459128:JYV459128 KIQ459128:KIR459128 KSM459128:KSN459128 LCI459128:LCJ459128 LME459128:LMF459128 LWA459128:LWB459128 MFW459128:MFX459128 MPS459128:MPT459128 MZO459128:MZP459128 NJK459128:NJL459128 NTG459128:NTH459128 ODC459128:ODD459128 OMY459128:OMZ459128 OWU459128:OWV459128 PGQ459128:PGR459128 PQM459128:PQN459128 QAI459128:QAJ459128 QKE459128:QKF459128 QUA459128:QUB459128 RDW459128:RDX459128 RNS459128:RNT459128 RXO459128:RXP459128 SHK459128:SHL459128 SRG459128:SRH459128 TBC459128:TBD459128 TKY459128:TKZ459128 TUU459128:TUV459128 UEQ459128:UER459128 UOM459128:UON459128 UYI459128:UYJ459128 VIE459128:VIF459128 VSA459128:VSB459128 WBW459128:WBX459128 WLS459128:WLT459128 WVO459128:WVP459128 G524664:H524664 JC524664:JD524664 SY524664:SZ524664 ACU524664:ACV524664 AMQ524664:AMR524664 AWM524664:AWN524664 BGI524664:BGJ524664 BQE524664:BQF524664 CAA524664:CAB524664 CJW524664:CJX524664 CTS524664:CTT524664 DDO524664:DDP524664 DNK524664:DNL524664 DXG524664:DXH524664 EHC524664:EHD524664 EQY524664:EQZ524664 FAU524664:FAV524664 FKQ524664:FKR524664 FUM524664:FUN524664 GEI524664:GEJ524664 GOE524664:GOF524664 GYA524664:GYB524664 HHW524664:HHX524664 HRS524664:HRT524664 IBO524664:IBP524664 ILK524664:ILL524664 IVG524664:IVH524664 JFC524664:JFD524664 JOY524664:JOZ524664 JYU524664:JYV524664 KIQ524664:KIR524664 KSM524664:KSN524664 LCI524664:LCJ524664 LME524664:LMF524664 LWA524664:LWB524664 MFW524664:MFX524664 MPS524664:MPT524664 MZO524664:MZP524664 NJK524664:NJL524664 NTG524664:NTH524664 ODC524664:ODD524664 OMY524664:OMZ524664 OWU524664:OWV524664 PGQ524664:PGR524664 PQM524664:PQN524664 QAI524664:QAJ524664 QKE524664:QKF524664 QUA524664:QUB524664 RDW524664:RDX524664 RNS524664:RNT524664 RXO524664:RXP524664 SHK524664:SHL524664 SRG524664:SRH524664 TBC524664:TBD524664 TKY524664:TKZ524664 TUU524664:TUV524664 UEQ524664:UER524664 UOM524664:UON524664 UYI524664:UYJ524664 VIE524664:VIF524664 VSA524664:VSB524664 WBW524664:WBX524664 WLS524664:WLT524664 WVO524664:WVP524664 G590200:H590200 JC590200:JD590200 SY590200:SZ590200 ACU590200:ACV590200 AMQ590200:AMR590200 AWM590200:AWN590200 BGI590200:BGJ590200 BQE590200:BQF590200 CAA590200:CAB590200 CJW590200:CJX590200 CTS590200:CTT590200 DDO590200:DDP590200 DNK590200:DNL590200 DXG590200:DXH590200 EHC590200:EHD590200 EQY590200:EQZ590200 FAU590200:FAV590200 FKQ590200:FKR590200 FUM590200:FUN590200 GEI590200:GEJ590200 GOE590200:GOF590200 GYA590200:GYB590200 HHW590200:HHX590200 HRS590200:HRT590200 IBO590200:IBP590200 ILK590200:ILL590200 IVG590200:IVH590200 JFC590200:JFD590200 JOY590200:JOZ590200 JYU590200:JYV590200 KIQ590200:KIR590200 KSM590200:KSN590200 LCI590200:LCJ590200 LME590200:LMF590200 LWA590200:LWB590200 MFW590200:MFX590200 MPS590200:MPT590200 MZO590200:MZP590200 NJK590200:NJL590200 NTG590200:NTH590200 ODC590200:ODD590200 OMY590200:OMZ590200 OWU590200:OWV590200 PGQ590200:PGR590200 PQM590200:PQN590200 QAI590200:QAJ590200 QKE590200:QKF590200 QUA590200:QUB590200 RDW590200:RDX590200 RNS590200:RNT590200 RXO590200:RXP590200 SHK590200:SHL590200 SRG590200:SRH590200 TBC590200:TBD590200 TKY590200:TKZ590200 TUU590200:TUV590200 UEQ590200:UER590200 UOM590200:UON590200 UYI590200:UYJ590200 VIE590200:VIF590200 VSA590200:VSB590200 WBW590200:WBX590200 WLS590200:WLT590200 WVO590200:WVP590200 G655736:H655736 JC655736:JD655736 SY655736:SZ655736 ACU655736:ACV655736 AMQ655736:AMR655736 AWM655736:AWN655736 BGI655736:BGJ655736 BQE655736:BQF655736 CAA655736:CAB655736 CJW655736:CJX655736 CTS655736:CTT655736 DDO655736:DDP655736 DNK655736:DNL655736 DXG655736:DXH655736 EHC655736:EHD655736 EQY655736:EQZ655736 FAU655736:FAV655736 FKQ655736:FKR655736 FUM655736:FUN655736 GEI655736:GEJ655736 GOE655736:GOF655736 GYA655736:GYB655736 HHW655736:HHX655736 HRS655736:HRT655736 IBO655736:IBP655736 ILK655736:ILL655736 IVG655736:IVH655736 JFC655736:JFD655736 JOY655736:JOZ655736 JYU655736:JYV655736 KIQ655736:KIR655736 KSM655736:KSN655736 LCI655736:LCJ655736 LME655736:LMF655736 LWA655736:LWB655736 MFW655736:MFX655736 MPS655736:MPT655736 MZO655736:MZP655736 NJK655736:NJL655736 NTG655736:NTH655736 ODC655736:ODD655736 OMY655736:OMZ655736 OWU655736:OWV655736 PGQ655736:PGR655736 PQM655736:PQN655736 QAI655736:QAJ655736 QKE655736:QKF655736 QUA655736:QUB655736 RDW655736:RDX655736 RNS655736:RNT655736 RXO655736:RXP655736 SHK655736:SHL655736 SRG655736:SRH655736 TBC655736:TBD655736 TKY655736:TKZ655736 TUU655736:TUV655736 UEQ655736:UER655736 UOM655736:UON655736 UYI655736:UYJ655736 VIE655736:VIF655736 VSA655736:VSB655736 WBW655736:WBX655736 WLS655736:WLT655736 WVO655736:WVP655736 G721272:H721272 JC721272:JD721272 SY721272:SZ721272 ACU721272:ACV721272 AMQ721272:AMR721272 AWM721272:AWN721272 BGI721272:BGJ721272 BQE721272:BQF721272 CAA721272:CAB721272 CJW721272:CJX721272 CTS721272:CTT721272 DDO721272:DDP721272 DNK721272:DNL721272 DXG721272:DXH721272 EHC721272:EHD721272 EQY721272:EQZ721272 FAU721272:FAV721272 FKQ721272:FKR721272 FUM721272:FUN721272 GEI721272:GEJ721272 GOE721272:GOF721272 GYA721272:GYB721272 HHW721272:HHX721272 HRS721272:HRT721272 IBO721272:IBP721272 ILK721272:ILL721272 IVG721272:IVH721272 JFC721272:JFD721272 JOY721272:JOZ721272 JYU721272:JYV721272 KIQ721272:KIR721272 KSM721272:KSN721272 LCI721272:LCJ721272 LME721272:LMF721272 LWA721272:LWB721272 MFW721272:MFX721272 MPS721272:MPT721272 MZO721272:MZP721272 NJK721272:NJL721272 NTG721272:NTH721272 ODC721272:ODD721272 OMY721272:OMZ721272 OWU721272:OWV721272 PGQ721272:PGR721272 PQM721272:PQN721272 QAI721272:QAJ721272 QKE721272:QKF721272 QUA721272:QUB721272 RDW721272:RDX721272 RNS721272:RNT721272 RXO721272:RXP721272 SHK721272:SHL721272 SRG721272:SRH721272 TBC721272:TBD721272 TKY721272:TKZ721272 TUU721272:TUV721272 UEQ721272:UER721272 UOM721272:UON721272 UYI721272:UYJ721272 VIE721272:VIF721272 VSA721272:VSB721272 WBW721272:WBX721272 WLS721272:WLT721272 WVO721272:WVP721272 G786808:H786808 JC786808:JD786808 SY786808:SZ786808 ACU786808:ACV786808 AMQ786808:AMR786808 AWM786808:AWN786808 BGI786808:BGJ786808 BQE786808:BQF786808 CAA786808:CAB786808 CJW786808:CJX786808 CTS786808:CTT786808 DDO786808:DDP786808 DNK786808:DNL786808 DXG786808:DXH786808 EHC786808:EHD786808 EQY786808:EQZ786808 FAU786808:FAV786808 FKQ786808:FKR786808 FUM786808:FUN786808 GEI786808:GEJ786808 GOE786808:GOF786808 GYA786808:GYB786808 HHW786808:HHX786808 HRS786808:HRT786808 IBO786808:IBP786808 ILK786808:ILL786808 IVG786808:IVH786808 JFC786808:JFD786808 JOY786808:JOZ786808 JYU786808:JYV786808 KIQ786808:KIR786808 KSM786808:KSN786808 LCI786808:LCJ786808 LME786808:LMF786808 LWA786808:LWB786808 MFW786808:MFX786808 MPS786808:MPT786808 MZO786808:MZP786808 NJK786808:NJL786808 NTG786808:NTH786808 ODC786808:ODD786808 OMY786808:OMZ786808 OWU786808:OWV786808 PGQ786808:PGR786808 PQM786808:PQN786808 QAI786808:QAJ786808 QKE786808:QKF786808 QUA786808:QUB786808 RDW786808:RDX786808 RNS786808:RNT786808 RXO786808:RXP786808 SHK786808:SHL786808 SRG786808:SRH786808 TBC786808:TBD786808 TKY786808:TKZ786808 TUU786808:TUV786808 UEQ786808:UER786808 UOM786808:UON786808 UYI786808:UYJ786808 VIE786808:VIF786808 VSA786808:VSB786808 WBW786808:WBX786808 WLS786808:WLT786808 WVO786808:WVP786808 G852344:H852344 JC852344:JD852344 SY852344:SZ852344 ACU852344:ACV852344 AMQ852344:AMR852344 AWM852344:AWN852344 BGI852344:BGJ852344 BQE852344:BQF852344 CAA852344:CAB852344 CJW852344:CJX852344 CTS852344:CTT852344 DDO852344:DDP852344 DNK852344:DNL852344 DXG852344:DXH852344 EHC852344:EHD852344 EQY852344:EQZ852344 FAU852344:FAV852344 FKQ852344:FKR852344 FUM852344:FUN852344 GEI852344:GEJ852344 GOE852344:GOF852344 GYA852344:GYB852344 HHW852344:HHX852344 HRS852344:HRT852344 IBO852344:IBP852344 ILK852344:ILL852344 IVG852344:IVH852344 JFC852344:JFD852344 JOY852344:JOZ852344 JYU852344:JYV852344 KIQ852344:KIR852344 KSM852344:KSN852344 LCI852344:LCJ852344 LME852344:LMF852344 LWA852344:LWB852344 MFW852344:MFX852344 MPS852344:MPT852344 MZO852344:MZP852344 NJK852344:NJL852344 NTG852344:NTH852344 ODC852344:ODD852344 OMY852344:OMZ852344 OWU852344:OWV852344 PGQ852344:PGR852344 PQM852344:PQN852344 QAI852344:QAJ852344 QKE852344:QKF852344 QUA852344:QUB852344 RDW852344:RDX852344 RNS852344:RNT852344 RXO852344:RXP852344 SHK852344:SHL852344 SRG852344:SRH852344 TBC852344:TBD852344 TKY852344:TKZ852344 TUU852344:TUV852344 UEQ852344:UER852344 UOM852344:UON852344 UYI852344:UYJ852344 VIE852344:VIF852344 VSA852344:VSB852344 WBW852344:WBX852344 WLS852344:WLT852344 WVO852344:WVP852344 G917880:H917880 JC917880:JD917880 SY917880:SZ917880 ACU917880:ACV917880 AMQ917880:AMR917880 AWM917880:AWN917880 BGI917880:BGJ917880 BQE917880:BQF917880 CAA917880:CAB917880 CJW917880:CJX917880 CTS917880:CTT917880 DDO917880:DDP917880 DNK917880:DNL917880 DXG917880:DXH917880 EHC917880:EHD917880 EQY917880:EQZ917880 FAU917880:FAV917880 FKQ917880:FKR917880 FUM917880:FUN917880 GEI917880:GEJ917880 GOE917880:GOF917880 GYA917880:GYB917880 HHW917880:HHX917880 HRS917880:HRT917880 IBO917880:IBP917880 ILK917880:ILL917880 IVG917880:IVH917880 JFC917880:JFD917880 JOY917880:JOZ917880 JYU917880:JYV917880 KIQ917880:KIR917880 KSM917880:KSN917880 LCI917880:LCJ917880 LME917880:LMF917880 LWA917880:LWB917880 MFW917880:MFX917880 MPS917880:MPT917880 MZO917880:MZP917880 NJK917880:NJL917880 NTG917880:NTH917880 ODC917880:ODD917880 OMY917880:OMZ917880 OWU917880:OWV917880 PGQ917880:PGR917880 PQM917880:PQN917880 QAI917880:QAJ917880 QKE917880:QKF917880 QUA917880:QUB917880 RDW917880:RDX917880 RNS917880:RNT917880 RXO917880:RXP917880 SHK917880:SHL917880 SRG917880:SRH917880 TBC917880:TBD917880 TKY917880:TKZ917880 TUU917880:TUV917880 UEQ917880:UER917880 UOM917880:UON917880 UYI917880:UYJ917880 VIE917880:VIF917880 VSA917880:VSB917880 WBW917880:WBX917880 WLS917880:WLT917880 WVO917880:WVP917880 G983416:H983416 JC983416:JD983416 SY983416:SZ983416 ACU983416:ACV983416 AMQ983416:AMR983416 AWM983416:AWN983416 BGI983416:BGJ983416 BQE983416:BQF983416 CAA983416:CAB983416 CJW983416:CJX983416 CTS983416:CTT983416 DDO983416:DDP983416 DNK983416:DNL983416 DXG983416:DXH983416 EHC983416:EHD983416 EQY983416:EQZ983416 FAU983416:FAV983416 FKQ983416:FKR983416 FUM983416:FUN983416 GEI983416:GEJ983416 GOE983416:GOF983416 GYA983416:GYB983416 HHW983416:HHX983416 HRS983416:HRT983416 IBO983416:IBP983416 ILK983416:ILL983416 IVG983416:IVH983416 JFC983416:JFD983416 JOY983416:JOZ983416 JYU983416:JYV983416 KIQ983416:KIR983416 KSM983416:KSN983416 LCI983416:LCJ983416 LME983416:LMF983416 LWA983416:LWB983416 MFW983416:MFX983416 MPS983416:MPT983416 MZO983416:MZP983416 NJK983416:NJL983416 NTG983416:NTH983416 ODC983416:ODD983416 OMY983416:OMZ983416 OWU983416:OWV983416 PGQ983416:PGR983416 PQM983416:PQN983416 QAI983416:QAJ983416 QKE983416:QKF983416 QUA983416:QUB983416 RDW983416:RDX983416 RNS983416:RNT983416 RXO983416:RXP983416 SHK983416:SHL983416 SRG983416:SRH983416 TBC983416:TBD983416 TKY983416:TKZ983416 TUU983416:TUV983416 UEQ983416:UER983416 UOM983416:UON983416 UYI983416:UYJ983416 VIE983416:VIF983416 VSA983416:VSB983416 WBW983416:WBX983416 WLS983416:WLT983416 WVO983416:WVP983416 G254:H254 JC254:JD254 SY254:SZ254 ACU254:ACV254 AMQ254:AMR254 AWM254:AWN254 BGI254:BGJ254 BQE254:BQF254 CAA254:CAB254 CJW254:CJX254 CTS254:CTT254 DDO254:DDP254 DNK254:DNL254 DXG254:DXH254 EHC254:EHD254 EQY254:EQZ254 FAU254:FAV254 FKQ254:FKR254 FUM254:FUN254 GEI254:GEJ254 GOE254:GOF254 GYA254:GYB254 HHW254:HHX254 HRS254:HRT254 IBO254:IBP254 ILK254:ILL254 IVG254:IVH254 JFC254:JFD254 JOY254:JOZ254 JYU254:JYV254 KIQ254:KIR254 KSM254:KSN254 LCI254:LCJ254 LME254:LMF254 LWA254:LWB254 MFW254:MFX254 MPS254:MPT254 MZO254:MZP254 NJK254:NJL254 NTG254:NTH254 ODC254:ODD254 OMY254:OMZ254 OWU254:OWV254 PGQ254:PGR254 PQM254:PQN254 QAI254:QAJ254 QKE254:QKF254 QUA254:QUB254 RDW254:RDX254 RNS254:RNT254 RXO254:RXP254 SHK254:SHL254 SRG254:SRH254 TBC254:TBD254 TKY254:TKZ254 TUU254:TUV254 UEQ254:UER254 UOM254:UON254 UYI254:UYJ254 VIE254:VIF254 VSA254:VSB254 WBW254:WBX254 WLS254:WLT254 WVO254:WVP254 G65647:H65647 JC65647:JD65647 SY65647:SZ65647 ACU65647:ACV65647 AMQ65647:AMR65647 AWM65647:AWN65647 BGI65647:BGJ65647 BQE65647:BQF65647 CAA65647:CAB65647 CJW65647:CJX65647 CTS65647:CTT65647 DDO65647:DDP65647 DNK65647:DNL65647 DXG65647:DXH65647 EHC65647:EHD65647 EQY65647:EQZ65647 FAU65647:FAV65647 FKQ65647:FKR65647 FUM65647:FUN65647 GEI65647:GEJ65647 GOE65647:GOF65647 GYA65647:GYB65647 HHW65647:HHX65647 HRS65647:HRT65647 IBO65647:IBP65647 ILK65647:ILL65647 IVG65647:IVH65647 JFC65647:JFD65647 JOY65647:JOZ65647 JYU65647:JYV65647 KIQ65647:KIR65647 KSM65647:KSN65647 LCI65647:LCJ65647 LME65647:LMF65647 LWA65647:LWB65647 MFW65647:MFX65647 MPS65647:MPT65647 MZO65647:MZP65647 NJK65647:NJL65647 NTG65647:NTH65647 ODC65647:ODD65647 OMY65647:OMZ65647 OWU65647:OWV65647 PGQ65647:PGR65647 PQM65647:PQN65647 QAI65647:QAJ65647 QKE65647:QKF65647 QUA65647:QUB65647 RDW65647:RDX65647 RNS65647:RNT65647 RXO65647:RXP65647 SHK65647:SHL65647 SRG65647:SRH65647 TBC65647:TBD65647 TKY65647:TKZ65647 TUU65647:TUV65647 UEQ65647:UER65647 UOM65647:UON65647 UYI65647:UYJ65647 VIE65647:VIF65647 VSA65647:VSB65647 WBW65647:WBX65647 WLS65647:WLT65647 WVO65647:WVP65647 G131183:H131183 JC131183:JD131183 SY131183:SZ131183 ACU131183:ACV131183 AMQ131183:AMR131183 AWM131183:AWN131183 BGI131183:BGJ131183 BQE131183:BQF131183 CAA131183:CAB131183 CJW131183:CJX131183 CTS131183:CTT131183 DDO131183:DDP131183 DNK131183:DNL131183 DXG131183:DXH131183 EHC131183:EHD131183 EQY131183:EQZ131183 FAU131183:FAV131183 FKQ131183:FKR131183 FUM131183:FUN131183 GEI131183:GEJ131183 GOE131183:GOF131183 GYA131183:GYB131183 HHW131183:HHX131183 HRS131183:HRT131183 IBO131183:IBP131183 ILK131183:ILL131183 IVG131183:IVH131183 JFC131183:JFD131183 JOY131183:JOZ131183 JYU131183:JYV131183 KIQ131183:KIR131183 KSM131183:KSN131183 LCI131183:LCJ131183 LME131183:LMF131183 LWA131183:LWB131183 MFW131183:MFX131183 MPS131183:MPT131183 MZO131183:MZP131183 NJK131183:NJL131183 NTG131183:NTH131183 ODC131183:ODD131183 OMY131183:OMZ131183 OWU131183:OWV131183 PGQ131183:PGR131183 PQM131183:PQN131183 QAI131183:QAJ131183 QKE131183:QKF131183 QUA131183:QUB131183 RDW131183:RDX131183 RNS131183:RNT131183 RXO131183:RXP131183 SHK131183:SHL131183 SRG131183:SRH131183 TBC131183:TBD131183 TKY131183:TKZ131183 TUU131183:TUV131183 UEQ131183:UER131183 UOM131183:UON131183 UYI131183:UYJ131183 VIE131183:VIF131183 VSA131183:VSB131183 WBW131183:WBX131183 WLS131183:WLT131183 WVO131183:WVP131183 G196719:H196719 JC196719:JD196719 SY196719:SZ196719 ACU196719:ACV196719 AMQ196719:AMR196719 AWM196719:AWN196719 BGI196719:BGJ196719 BQE196719:BQF196719 CAA196719:CAB196719 CJW196719:CJX196719 CTS196719:CTT196719 DDO196719:DDP196719 DNK196719:DNL196719 DXG196719:DXH196719 EHC196719:EHD196719 EQY196719:EQZ196719 FAU196719:FAV196719 FKQ196719:FKR196719 FUM196719:FUN196719 GEI196719:GEJ196719 GOE196719:GOF196719 GYA196719:GYB196719 HHW196719:HHX196719 HRS196719:HRT196719 IBO196719:IBP196719 ILK196719:ILL196719 IVG196719:IVH196719 JFC196719:JFD196719 JOY196719:JOZ196719 JYU196719:JYV196719 KIQ196719:KIR196719 KSM196719:KSN196719 LCI196719:LCJ196719 LME196719:LMF196719 LWA196719:LWB196719 MFW196719:MFX196719 MPS196719:MPT196719 MZO196719:MZP196719 NJK196719:NJL196719 NTG196719:NTH196719 ODC196719:ODD196719 OMY196719:OMZ196719 OWU196719:OWV196719 PGQ196719:PGR196719 PQM196719:PQN196719 QAI196719:QAJ196719 QKE196719:QKF196719 QUA196719:QUB196719 RDW196719:RDX196719 RNS196719:RNT196719 RXO196719:RXP196719 SHK196719:SHL196719 SRG196719:SRH196719 TBC196719:TBD196719 TKY196719:TKZ196719 TUU196719:TUV196719 UEQ196719:UER196719 UOM196719:UON196719 UYI196719:UYJ196719 VIE196719:VIF196719 VSA196719:VSB196719 WBW196719:WBX196719 WLS196719:WLT196719 WVO196719:WVP196719 G262255:H262255 JC262255:JD262255 SY262255:SZ262255 ACU262255:ACV262255 AMQ262255:AMR262255 AWM262255:AWN262255 BGI262255:BGJ262255 BQE262255:BQF262255 CAA262255:CAB262255 CJW262255:CJX262255 CTS262255:CTT262255 DDO262255:DDP262255 DNK262255:DNL262255 DXG262255:DXH262255 EHC262255:EHD262255 EQY262255:EQZ262255 FAU262255:FAV262255 FKQ262255:FKR262255 FUM262255:FUN262255 GEI262255:GEJ262255 GOE262255:GOF262255 GYA262255:GYB262255 HHW262255:HHX262255 HRS262255:HRT262255 IBO262255:IBP262255 ILK262255:ILL262255 IVG262255:IVH262255 JFC262255:JFD262255 JOY262255:JOZ262255 JYU262255:JYV262255 KIQ262255:KIR262255 KSM262255:KSN262255 LCI262255:LCJ262255 LME262255:LMF262255 LWA262255:LWB262255 MFW262255:MFX262255 MPS262255:MPT262255 MZO262255:MZP262255 NJK262255:NJL262255 NTG262255:NTH262255 ODC262255:ODD262255 OMY262255:OMZ262255 OWU262255:OWV262255 PGQ262255:PGR262255 PQM262255:PQN262255 QAI262255:QAJ262255 QKE262255:QKF262255 QUA262255:QUB262255 RDW262255:RDX262255 RNS262255:RNT262255 RXO262255:RXP262255 SHK262255:SHL262255 SRG262255:SRH262255 TBC262255:TBD262255 TKY262255:TKZ262255 TUU262255:TUV262255 UEQ262255:UER262255 UOM262255:UON262255 UYI262255:UYJ262255 VIE262255:VIF262255 VSA262255:VSB262255 WBW262255:WBX262255 WLS262255:WLT262255 WVO262255:WVP262255 G327791:H327791 JC327791:JD327791 SY327791:SZ327791 ACU327791:ACV327791 AMQ327791:AMR327791 AWM327791:AWN327791 BGI327791:BGJ327791 BQE327791:BQF327791 CAA327791:CAB327791 CJW327791:CJX327791 CTS327791:CTT327791 DDO327791:DDP327791 DNK327791:DNL327791 DXG327791:DXH327791 EHC327791:EHD327791 EQY327791:EQZ327791 FAU327791:FAV327791 FKQ327791:FKR327791 FUM327791:FUN327791 GEI327791:GEJ327791 GOE327791:GOF327791 GYA327791:GYB327791 HHW327791:HHX327791 HRS327791:HRT327791 IBO327791:IBP327791 ILK327791:ILL327791 IVG327791:IVH327791 JFC327791:JFD327791 JOY327791:JOZ327791 JYU327791:JYV327791 KIQ327791:KIR327791 KSM327791:KSN327791 LCI327791:LCJ327791 LME327791:LMF327791 LWA327791:LWB327791 MFW327791:MFX327791 MPS327791:MPT327791 MZO327791:MZP327791 NJK327791:NJL327791 NTG327791:NTH327791 ODC327791:ODD327791 OMY327791:OMZ327791 OWU327791:OWV327791 PGQ327791:PGR327791 PQM327791:PQN327791 QAI327791:QAJ327791 QKE327791:QKF327791 QUA327791:QUB327791 RDW327791:RDX327791 RNS327791:RNT327791 RXO327791:RXP327791 SHK327791:SHL327791 SRG327791:SRH327791 TBC327791:TBD327791 TKY327791:TKZ327791 TUU327791:TUV327791 UEQ327791:UER327791 UOM327791:UON327791 UYI327791:UYJ327791 VIE327791:VIF327791 VSA327791:VSB327791 WBW327791:WBX327791 WLS327791:WLT327791 WVO327791:WVP327791 G393327:H393327 JC393327:JD393327 SY393327:SZ393327 ACU393327:ACV393327 AMQ393327:AMR393327 AWM393327:AWN393327 BGI393327:BGJ393327 BQE393327:BQF393327 CAA393327:CAB393327 CJW393327:CJX393327 CTS393327:CTT393327 DDO393327:DDP393327 DNK393327:DNL393327 DXG393327:DXH393327 EHC393327:EHD393327 EQY393327:EQZ393327 FAU393327:FAV393327 FKQ393327:FKR393327 FUM393327:FUN393327 GEI393327:GEJ393327 GOE393327:GOF393327 GYA393327:GYB393327 HHW393327:HHX393327 HRS393327:HRT393327 IBO393327:IBP393327 ILK393327:ILL393327 IVG393327:IVH393327 JFC393327:JFD393327 JOY393327:JOZ393327 JYU393327:JYV393327 KIQ393327:KIR393327 KSM393327:KSN393327 LCI393327:LCJ393327 LME393327:LMF393327 LWA393327:LWB393327 MFW393327:MFX393327 MPS393327:MPT393327 MZO393327:MZP393327 NJK393327:NJL393327 NTG393327:NTH393327 ODC393327:ODD393327 OMY393327:OMZ393327 OWU393327:OWV393327 PGQ393327:PGR393327 PQM393327:PQN393327 QAI393327:QAJ393327 QKE393327:QKF393327 QUA393327:QUB393327 RDW393327:RDX393327 RNS393327:RNT393327 RXO393327:RXP393327 SHK393327:SHL393327 SRG393327:SRH393327 TBC393327:TBD393327 TKY393327:TKZ393327 TUU393327:TUV393327 UEQ393327:UER393327 UOM393327:UON393327 UYI393327:UYJ393327 VIE393327:VIF393327 VSA393327:VSB393327 WBW393327:WBX393327 WLS393327:WLT393327 WVO393327:WVP393327 G458863:H458863 JC458863:JD458863 SY458863:SZ458863 ACU458863:ACV458863 AMQ458863:AMR458863 AWM458863:AWN458863 BGI458863:BGJ458863 BQE458863:BQF458863 CAA458863:CAB458863 CJW458863:CJX458863 CTS458863:CTT458863 DDO458863:DDP458863 DNK458863:DNL458863 DXG458863:DXH458863 EHC458863:EHD458863 EQY458863:EQZ458863 FAU458863:FAV458863 FKQ458863:FKR458863 FUM458863:FUN458863 GEI458863:GEJ458863 GOE458863:GOF458863 GYA458863:GYB458863 HHW458863:HHX458863 HRS458863:HRT458863 IBO458863:IBP458863 ILK458863:ILL458863 IVG458863:IVH458863 JFC458863:JFD458863 JOY458863:JOZ458863 JYU458863:JYV458863 KIQ458863:KIR458863 KSM458863:KSN458863 LCI458863:LCJ458863 LME458863:LMF458863 LWA458863:LWB458863 MFW458863:MFX458863 MPS458863:MPT458863 MZO458863:MZP458863 NJK458863:NJL458863 NTG458863:NTH458863 ODC458863:ODD458863 OMY458863:OMZ458863 OWU458863:OWV458863 PGQ458863:PGR458863 PQM458863:PQN458863 QAI458863:QAJ458863 QKE458863:QKF458863 QUA458863:QUB458863 RDW458863:RDX458863 RNS458863:RNT458863 RXO458863:RXP458863 SHK458863:SHL458863 SRG458863:SRH458863 TBC458863:TBD458863 TKY458863:TKZ458863 TUU458863:TUV458863 UEQ458863:UER458863 UOM458863:UON458863 UYI458863:UYJ458863 VIE458863:VIF458863 VSA458863:VSB458863 WBW458863:WBX458863 WLS458863:WLT458863 WVO458863:WVP458863 G524399:H524399 JC524399:JD524399 SY524399:SZ524399 ACU524399:ACV524399 AMQ524399:AMR524399 AWM524399:AWN524399 BGI524399:BGJ524399 BQE524399:BQF524399 CAA524399:CAB524399 CJW524399:CJX524399 CTS524399:CTT524399 DDO524399:DDP524399 DNK524399:DNL524399 DXG524399:DXH524399 EHC524399:EHD524399 EQY524399:EQZ524399 FAU524399:FAV524399 FKQ524399:FKR524399 FUM524399:FUN524399 GEI524399:GEJ524399 GOE524399:GOF524399 GYA524399:GYB524399 HHW524399:HHX524399 HRS524399:HRT524399 IBO524399:IBP524399 ILK524399:ILL524399 IVG524399:IVH524399 JFC524399:JFD524399 JOY524399:JOZ524399 JYU524399:JYV524399 KIQ524399:KIR524399 KSM524399:KSN524399 LCI524399:LCJ524399 LME524399:LMF524399 LWA524399:LWB524399 MFW524399:MFX524399 MPS524399:MPT524399 MZO524399:MZP524399 NJK524399:NJL524399 NTG524399:NTH524399 ODC524399:ODD524399 OMY524399:OMZ524399 OWU524399:OWV524399 PGQ524399:PGR524399 PQM524399:PQN524399 QAI524399:QAJ524399 QKE524399:QKF524399 QUA524399:QUB524399 RDW524399:RDX524399 RNS524399:RNT524399 RXO524399:RXP524399 SHK524399:SHL524399 SRG524399:SRH524399 TBC524399:TBD524399 TKY524399:TKZ524399 TUU524399:TUV524399 UEQ524399:UER524399 UOM524399:UON524399 UYI524399:UYJ524399 VIE524399:VIF524399 VSA524399:VSB524399 WBW524399:WBX524399 WLS524399:WLT524399 WVO524399:WVP524399 G589935:H589935 JC589935:JD589935 SY589935:SZ589935 ACU589935:ACV589935 AMQ589935:AMR589935 AWM589935:AWN589935 BGI589935:BGJ589935 BQE589935:BQF589935 CAA589935:CAB589935 CJW589935:CJX589935 CTS589935:CTT589935 DDO589935:DDP589935 DNK589935:DNL589935 DXG589935:DXH589935 EHC589935:EHD589935 EQY589935:EQZ589935 FAU589935:FAV589935 FKQ589935:FKR589935 FUM589935:FUN589935 GEI589935:GEJ589935 GOE589935:GOF589935 GYA589935:GYB589935 HHW589935:HHX589935 HRS589935:HRT589935 IBO589935:IBP589935 ILK589935:ILL589935 IVG589935:IVH589935 JFC589935:JFD589935 JOY589935:JOZ589935 JYU589935:JYV589935 KIQ589935:KIR589935 KSM589935:KSN589935 LCI589935:LCJ589935 LME589935:LMF589935 LWA589935:LWB589935 MFW589935:MFX589935 MPS589935:MPT589935 MZO589935:MZP589935 NJK589935:NJL589935 NTG589935:NTH589935 ODC589935:ODD589935 OMY589935:OMZ589935 OWU589935:OWV589935 PGQ589935:PGR589935 PQM589935:PQN589935 QAI589935:QAJ589935 QKE589935:QKF589935 QUA589935:QUB589935 RDW589935:RDX589935 RNS589935:RNT589935 RXO589935:RXP589935 SHK589935:SHL589935 SRG589935:SRH589935 TBC589935:TBD589935 TKY589935:TKZ589935 TUU589935:TUV589935 UEQ589935:UER589935 UOM589935:UON589935 UYI589935:UYJ589935 VIE589935:VIF589935 VSA589935:VSB589935 WBW589935:WBX589935 WLS589935:WLT589935 WVO589935:WVP589935 G655471:H655471 JC655471:JD655471 SY655471:SZ655471 ACU655471:ACV655471 AMQ655471:AMR655471 AWM655471:AWN655471 BGI655471:BGJ655471 BQE655471:BQF655471 CAA655471:CAB655471 CJW655471:CJX655471 CTS655471:CTT655471 DDO655471:DDP655471 DNK655471:DNL655471 DXG655471:DXH655471 EHC655471:EHD655471 EQY655471:EQZ655471 FAU655471:FAV655471 FKQ655471:FKR655471 FUM655471:FUN655471 GEI655471:GEJ655471 GOE655471:GOF655471 GYA655471:GYB655471 HHW655471:HHX655471 HRS655471:HRT655471 IBO655471:IBP655471 ILK655471:ILL655471 IVG655471:IVH655471 JFC655471:JFD655471 JOY655471:JOZ655471 JYU655471:JYV655471 KIQ655471:KIR655471 KSM655471:KSN655471 LCI655471:LCJ655471 LME655471:LMF655471 LWA655471:LWB655471 MFW655471:MFX655471 MPS655471:MPT655471 MZO655471:MZP655471 NJK655471:NJL655471 NTG655471:NTH655471 ODC655471:ODD655471 OMY655471:OMZ655471 OWU655471:OWV655471 PGQ655471:PGR655471 PQM655471:PQN655471 QAI655471:QAJ655471 QKE655471:QKF655471 QUA655471:QUB655471 RDW655471:RDX655471 RNS655471:RNT655471 RXO655471:RXP655471 SHK655471:SHL655471 SRG655471:SRH655471 TBC655471:TBD655471 TKY655471:TKZ655471 TUU655471:TUV655471 UEQ655471:UER655471 UOM655471:UON655471 UYI655471:UYJ655471 VIE655471:VIF655471 VSA655471:VSB655471 WBW655471:WBX655471 WLS655471:WLT655471 WVO655471:WVP655471 G721007:H721007 JC721007:JD721007 SY721007:SZ721007 ACU721007:ACV721007 AMQ721007:AMR721007 AWM721007:AWN721007 BGI721007:BGJ721007 BQE721007:BQF721007 CAA721007:CAB721007 CJW721007:CJX721007 CTS721007:CTT721007 DDO721007:DDP721007 DNK721007:DNL721007 DXG721007:DXH721007 EHC721007:EHD721007 EQY721007:EQZ721007 FAU721007:FAV721007 FKQ721007:FKR721007 FUM721007:FUN721007 GEI721007:GEJ721007 GOE721007:GOF721007 GYA721007:GYB721007 HHW721007:HHX721007 HRS721007:HRT721007 IBO721007:IBP721007 ILK721007:ILL721007 IVG721007:IVH721007 JFC721007:JFD721007 JOY721007:JOZ721007 JYU721007:JYV721007 KIQ721007:KIR721007 KSM721007:KSN721007 LCI721007:LCJ721007 LME721007:LMF721007 LWA721007:LWB721007 MFW721007:MFX721007 MPS721007:MPT721007 MZO721007:MZP721007 NJK721007:NJL721007 NTG721007:NTH721007 ODC721007:ODD721007 OMY721007:OMZ721007 OWU721007:OWV721007 PGQ721007:PGR721007 PQM721007:PQN721007 QAI721007:QAJ721007 QKE721007:QKF721007 QUA721007:QUB721007 RDW721007:RDX721007 RNS721007:RNT721007 RXO721007:RXP721007 SHK721007:SHL721007 SRG721007:SRH721007 TBC721007:TBD721007 TKY721007:TKZ721007 TUU721007:TUV721007 UEQ721007:UER721007 UOM721007:UON721007 UYI721007:UYJ721007 VIE721007:VIF721007 VSA721007:VSB721007 WBW721007:WBX721007 WLS721007:WLT721007 WVO721007:WVP721007 G786543:H786543 JC786543:JD786543 SY786543:SZ786543 ACU786543:ACV786543 AMQ786543:AMR786543 AWM786543:AWN786543 BGI786543:BGJ786543 BQE786543:BQF786543 CAA786543:CAB786543 CJW786543:CJX786543 CTS786543:CTT786543 DDO786543:DDP786543 DNK786543:DNL786543 DXG786543:DXH786543 EHC786543:EHD786543 EQY786543:EQZ786543 FAU786543:FAV786543 FKQ786543:FKR786543 FUM786543:FUN786543 GEI786543:GEJ786543 GOE786543:GOF786543 GYA786543:GYB786543 HHW786543:HHX786543 HRS786543:HRT786543 IBO786543:IBP786543 ILK786543:ILL786543 IVG786543:IVH786543 JFC786543:JFD786543 JOY786543:JOZ786543 JYU786543:JYV786543 KIQ786543:KIR786543 KSM786543:KSN786543 LCI786543:LCJ786543 LME786543:LMF786543 LWA786543:LWB786543 MFW786543:MFX786543 MPS786543:MPT786543 MZO786543:MZP786543 NJK786543:NJL786543 NTG786543:NTH786543 ODC786543:ODD786543 OMY786543:OMZ786543 OWU786543:OWV786543 PGQ786543:PGR786543 PQM786543:PQN786543 QAI786543:QAJ786543 QKE786543:QKF786543 QUA786543:QUB786543 RDW786543:RDX786543 RNS786543:RNT786543 RXO786543:RXP786543 SHK786543:SHL786543 SRG786543:SRH786543 TBC786543:TBD786543 TKY786543:TKZ786543 TUU786543:TUV786543 UEQ786543:UER786543 UOM786543:UON786543 UYI786543:UYJ786543 VIE786543:VIF786543 VSA786543:VSB786543 WBW786543:WBX786543 WLS786543:WLT786543 WVO786543:WVP786543 G852079:H852079 JC852079:JD852079 SY852079:SZ852079 ACU852079:ACV852079 AMQ852079:AMR852079 AWM852079:AWN852079 BGI852079:BGJ852079 BQE852079:BQF852079 CAA852079:CAB852079 CJW852079:CJX852079 CTS852079:CTT852079 DDO852079:DDP852079 DNK852079:DNL852079 DXG852079:DXH852079 EHC852079:EHD852079 EQY852079:EQZ852079 FAU852079:FAV852079 FKQ852079:FKR852079 FUM852079:FUN852079 GEI852079:GEJ852079 GOE852079:GOF852079 GYA852079:GYB852079 HHW852079:HHX852079 HRS852079:HRT852079 IBO852079:IBP852079 ILK852079:ILL852079 IVG852079:IVH852079 JFC852079:JFD852079 JOY852079:JOZ852079 JYU852079:JYV852079 KIQ852079:KIR852079 KSM852079:KSN852079 LCI852079:LCJ852079 LME852079:LMF852079 LWA852079:LWB852079 MFW852079:MFX852079 MPS852079:MPT852079 MZO852079:MZP852079 NJK852079:NJL852079 NTG852079:NTH852079 ODC852079:ODD852079 OMY852079:OMZ852079 OWU852079:OWV852079 PGQ852079:PGR852079 PQM852079:PQN852079 QAI852079:QAJ852079 QKE852079:QKF852079 QUA852079:QUB852079 RDW852079:RDX852079 RNS852079:RNT852079 RXO852079:RXP852079 SHK852079:SHL852079 SRG852079:SRH852079 TBC852079:TBD852079 TKY852079:TKZ852079 TUU852079:TUV852079 UEQ852079:UER852079 UOM852079:UON852079 UYI852079:UYJ852079 VIE852079:VIF852079 VSA852079:VSB852079 WBW852079:WBX852079 WLS852079:WLT852079 WVO852079:WVP852079 G917615:H917615 JC917615:JD917615 SY917615:SZ917615 ACU917615:ACV917615 AMQ917615:AMR917615 AWM917615:AWN917615 BGI917615:BGJ917615 BQE917615:BQF917615 CAA917615:CAB917615 CJW917615:CJX917615 CTS917615:CTT917615 DDO917615:DDP917615 DNK917615:DNL917615 DXG917615:DXH917615 EHC917615:EHD917615 EQY917615:EQZ917615 FAU917615:FAV917615 FKQ917615:FKR917615 FUM917615:FUN917615 GEI917615:GEJ917615 GOE917615:GOF917615 GYA917615:GYB917615 HHW917615:HHX917615 HRS917615:HRT917615 IBO917615:IBP917615 ILK917615:ILL917615 IVG917615:IVH917615 JFC917615:JFD917615 JOY917615:JOZ917615 JYU917615:JYV917615 KIQ917615:KIR917615 KSM917615:KSN917615 LCI917615:LCJ917615 LME917615:LMF917615 LWA917615:LWB917615 MFW917615:MFX917615 MPS917615:MPT917615 MZO917615:MZP917615 NJK917615:NJL917615 NTG917615:NTH917615 ODC917615:ODD917615 OMY917615:OMZ917615 OWU917615:OWV917615 PGQ917615:PGR917615 PQM917615:PQN917615 QAI917615:QAJ917615 QKE917615:QKF917615 QUA917615:QUB917615 RDW917615:RDX917615 RNS917615:RNT917615 RXO917615:RXP917615 SHK917615:SHL917615 SRG917615:SRH917615 TBC917615:TBD917615 TKY917615:TKZ917615 TUU917615:TUV917615 UEQ917615:UER917615 UOM917615:UON917615 UYI917615:UYJ917615 VIE917615:VIF917615 VSA917615:VSB917615 WBW917615:WBX917615 WLS917615:WLT917615 WVO917615:WVP917615 G983151:H983151 JC983151:JD983151 SY983151:SZ983151 ACU983151:ACV983151 AMQ983151:AMR983151 AWM983151:AWN983151 BGI983151:BGJ983151 BQE983151:BQF983151 CAA983151:CAB983151 CJW983151:CJX983151 CTS983151:CTT983151 DDO983151:DDP983151 DNK983151:DNL983151 DXG983151:DXH983151 EHC983151:EHD983151 EQY983151:EQZ983151 FAU983151:FAV983151 FKQ983151:FKR983151 FUM983151:FUN983151 GEI983151:GEJ983151 GOE983151:GOF983151 GYA983151:GYB983151 HHW983151:HHX983151 HRS983151:HRT983151 IBO983151:IBP983151 ILK983151:ILL983151 IVG983151:IVH983151 JFC983151:JFD983151 JOY983151:JOZ983151 JYU983151:JYV983151 KIQ983151:KIR983151 KSM983151:KSN983151 LCI983151:LCJ983151 LME983151:LMF983151 LWA983151:LWB983151 MFW983151:MFX983151 MPS983151:MPT983151 MZO983151:MZP983151 NJK983151:NJL983151 NTG983151:NTH983151 ODC983151:ODD983151 OMY983151:OMZ983151 OWU983151:OWV983151 PGQ983151:PGR983151 PQM983151:PQN983151 QAI983151:QAJ983151 QKE983151:QKF983151 QUA983151:QUB983151 RDW983151:RDX983151 RNS983151:RNT983151 RXO983151:RXP983151 SHK983151:SHL983151 SRG983151:SRH983151 TBC983151:TBD983151 TKY983151:TKZ983151 TUU983151:TUV983151 UEQ983151:UER983151 UOM983151:UON983151 UYI983151:UYJ983151 VIE983151:VIF983151 VSA983151:VSB983151 WBW983151:WBX983151 WLS983151:WLT983151 WVO983151:WVP983151 G294:H294 JC294:JD294 SY294:SZ294 ACU294:ACV294 AMQ294:AMR294 AWM294:AWN294 BGI294:BGJ294 BQE294:BQF294 CAA294:CAB294 CJW294:CJX294 CTS294:CTT294 DDO294:DDP294 DNK294:DNL294 DXG294:DXH294 EHC294:EHD294 EQY294:EQZ294 FAU294:FAV294 FKQ294:FKR294 FUM294:FUN294 GEI294:GEJ294 GOE294:GOF294 GYA294:GYB294 HHW294:HHX294 HRS294:HRT294 IBO294:IBP294 ILK294:ILL294 IVG294:IVH294 JFC294:JFD294 JOY294:JOZ294 JYU294:JYV294 KIQ294:KIR294 KSM294:KSN294 LCI294:LCJ294 LME294:LMF294 LWA294:LWB294 MFW294:MFX294 MPS294:MPT294 MZO294:MZP294 NJK294:NJL294 NTG294:NTH294 ODC294:ODD294 OMY294:OMZ294 OWU294:OWV294 PGQ294:PGR294 PQM294:PQN294 QAI294:QAJ294 QKE294:QKF294 QUA294:QUB294 RDW294:RDX294 RNS294:RNT294 RXO294:RXP294 SHK294:SHL294 SRG294:SRH294 TBC294:TBD294 TKY294:TKZ294 TUU294:TUV294 UEQ294:UER294 UOM294:UON294 UYI294:UYJ294 VIE294:VIF294 VSA294:VSB294 WBW294:WBX294 WLS294:WLT294 WVO294:WVP294 G65680:H65680 JC65680:JD65680 SY65680:SZ65680 ACU65680:ACV65680 AMQ65680:AMR65680 AWM65680:AWN65680 BGI65680:BGJ65680 BQE65680:BQF65680 CAA65680:CAB65680 CJW65680:CJX65680 CTS65680:CTT65680 DDO65680:DDP65680 DNK65680:DNL65680 DXG65680:DXH65680 EHC65680:EHD65680 EQY65680:EQZ65680 FAU65680:FAV65680 FKQ65680:FKR65680 FUM65680:FUN65680 GEI65680:GEJ65680 GOE65680:GOF65680 GYA65680:GYB65680 HHW65680:HHX65680 HRS65680:HRT65680 IBO65680:IBP65680 ILK65680:ILL65680 IVG65680:IVH65680 JFC65680:JFD65680 JOY65680:JOZ65680 JYU65680:JYV65680 KIQ65680:KIR65680 KSM65680:KSN65680 LCI65680:LCJ65680 LME65680:LMF65680 LWA65680:LWB65680 MFW65680:MFX65680 MPS65680:MPT65680 MZO65680:MZP65680 NJK65680:NJL65680 NTG65680:NTH65680 ODC65680:ODD65680 OMY65680:OMZ65680 OWU65680:OWV65680 PGQ65680:PGR65680 PQM65680:PQN65680 QAI65680:QAJ65680 QKE65680:QKF65680 QUA65680:QUB65680 RDW65680:RDX65680 RNS65680:RNT65680 RXO65680:RXP65680 SHK65680:SHL65680 SRG65680:SRH65680 TBC65680:TBD65680 TKY65680:TKZ65680 TUU65680:TUV65680 UEQ65680:UER65680 UOM65680:UON65680 UYI65680:UYJ65680 VIE65680:VIF65680 VSA65680:VSB65680 WBW65680:WBX65680 WLS65680:WLT65680 WVO65680:WVP65680 G131216:H131216 JC131216:JD131216 SY131216:SZ131216 ACU131216:ACV131216 AMQ131216:AMR131216 AWM131216:AWN131216 BGI131216:BGJ131216 BQE131216:BQF131216 CAA131216:CAB131216 CJW131216:CJX131216 CTS131216:CTT131216 DDO131216:DDP131216 DNK131216:DNL131216 DXG131216:DXH131216 EHC131216:EHD131216 EQY131216:EQZ131216 FAU131216:FAV131216 FKQ131216:FKR131216 FUM131216:FUN131216 GEI131216:GEJ131216 GOE131216:GOF131216 GYA131216:GYB131216 HHW131216:HHX131216 HRS131216:HRT131216 IBO131216:IBP131216 ILK131216:ILL131216 IVG131216:IVH131216 JFC131216:JFD131216 JOY131216:JOZ131216 JYU131216:JYV131216 KIQ131216:KIR131216 KSM131216:KSN131216 LCI131216:LCJ131216 LME131216:LMF131216 LWA131216:LWB131216 MFW131216:MFX131216 MPS131216:MPT131216 MZO131216:MZP131216 NJK131216:NJL131216 NTG131216:NTH131216 ODC131216:ODD131216 OMY131216:OMZ131216 OWU131216:OWV131216 PGQ131216:PGR131216 PQM131216:PQN131216 QAI131216:QAJ131216 QKE131216:QKF131216 QUA131216:QUB131216 RDW131216:RDX131216 RNS131216:RNT131216 RXO131216:RXP131216 SHK131216:SHL131216 SRG131216:SRH131216 TBC131216:TBD131216 TKY131216:TKZ131216 TUU131216:TUV131216 UEQ131216:UER131216 UOM131216:UON131216 UYI131216:UYJ131216 VIE131216:VIF131216 VSA131216:VSB131216 WBW131216:WBX131216 WLS131216:WLT131216 WVO131216:WVP131216 G196752:H196752 JC196752:JD196752 SY196752:SZ196752 ACU196752:ACV196752 AMQ196752:AMR196752 AWM196752:AWN196752 BGI196752:BGJ196752 BQE196752:BQF196752 CAA196752:CAB196752 CJW196752:CJX196752 CTS196752:CTT196752 DDO196752:DDP196752 DNK196752:DNL196752 DXG196752:DXH196752 EHC196752:EHD196752 EQY196752:EQZ196752 FAU196752:FAV196752 FKQ196752:FKR196752 FUM196752:FUN196752 GEI196752:GEJ196752 GOE196752:GOF196752 GYA196752:GYB196752 HHW196752:HHX196752 HRS196752:HRT196752 IBO196752:IBP196752 ILK196752:ILL196752 IVG196752:IVH196752 JFC196752:JFD196752 JOY196752:JOZ196752 JYU196752:JYV196752 KIQ196752:KIR196752 KSM196752:KSN196752 LCI196752:LCJ196752 LME196752:LMF196752 LWA196752:LWB196752 MFW196752:MFX196752 MPS196752:MPT196752 MZO196752:MZP196752 NJK196752:NJL196752 NTG196752:NTH196752 ODC196752:ODD196752 OMY196752:OMZ196752 OWU196752:OWV196752 PGQ196752:PGR196752 PQM196752:PQN196752 QAI196752:QAJ196752 QKE196752:QKF196752 QUA196752:QUB196752 RDW196752:RDX196752 RNS196752:RNT196752 RXO196752:RXP196752 SHK196752:SHL196752 SRG196752:SRH196752 TBC196752:TBD196752 TKY196752:TKZ196752 TUU196752:TUV196752 UEQ196752:UER196752 UOM196752:UON196752 UYI196752:UYJ196752 VIE196752:VIF196752 VSA196752:VSB196752 WBW196752:WBX196752 WLS196752:WLT196752 WVO196752:WVP196752 G262288:H262288 JC262288:JD262288 SY262288:SZ262288 ACU262288:ACV262288 AMQ262288:AMR262288 AWM262288:AWN262288 BGI262288:BGJ262288 BQE262288:BQF262288 CAA262288:CAB262288 CJW262288:CJX262288 CTS262288:CTT262288 DDO262288:DDP262288 DNK262288:DNL262288 DXG262288:DXH262288 EHC262288:EHD262288 EQY262288:EQZ262288 FAU262288:FAV262288 FKQ262288:FKR262288 FUM262288:FUN262288 GEI262288:GEJ262288 GOE262288:GOF262288 GYA262288:GYB262288 HHW262288:HHX262288 HRS262288:HRT262288 IBO262288:IBP262288 ILK262288:ILL262288 IVG262288:IVH262288 JFC262288:JFD262288 JOY262288:JOZ262288 JYU262288:JYV262288 KIQ262288:KIR262288 KSM262288:KSN262288 LCI262288:LCJ262288 LME262288:LMF262288 LWA262288:LWB262288 MFW262288:MFX262288 MPS262288:MPT262288 MZO262288:MZP262288 NJK262288:NJL262288 NTG262288:NTH262288 ODC262288:ODD262288 OMY262288:OMZ262288 OWU262288:OWV262288 PGQ262288:PGR262288 PQM262288:PQN262288 QAI262288:QAJ262288 QKE262288:QKF262288 QUA262288:QUB262288 RDW262288:RDX262288 RNS262288:RNT262288 RXO262288:RXP262288 SHK262288:SHL262288 SRG262288:SRH262288 TBC262288:TBD262288 TKY262288:TKZ262288 TUU262288:TUV262288 UEQ262288:UER262288 UOM262288:UON262288 UYI262288:UYJ262288 VIE262288:VIF262288 VSA262288:VSB262288 WBW262288:WBX262288 WLS262288:WLT262288 WVO262288:WVP262288 G327824:H327824 JC327824:JD327824 SY327824:SZ327824 ACU327824:ACV327824 AMQ327824:AMR327824 AWM327824:AWN327824 BGI327824:BGJ327824 BQE327824:BQF327824 CAA327824:CAB327824 CJW327824:CJX327824 CTS327824:CTT327824 DDO327824:DDP327824 DNK327824:DNL327824 DXG327824:DXH327824 EHC327824:EHD327824 EQY327824:EQZ327824 FAU327824:FAV327824 FKQ327824:FKR327824 FUM327824:FUN327824 GEI327824:GEJ327824 GOE327824:GOF327824 GYA327824:GYB327824 HHW327824:HHX327824 HRS327824:HRT327824 IBO327824:IBP327824 ILK327824:ILL327824 IVG327824:IVH327824 JFC327824:JFD327824 JOY327824:JOZ327824 JYU327824:JYV327824 KIQ327824:KIR327824 KSM327824:KSN327824 LCI327824:LCJ327824 LME327824:LMF327824 LWA327824:LWB327824 MFW327824:MFX327824 MPS327824:MPT327824 MZO327824:MZP327824 NJK327824:NJL327824 NTG327824:NTH327824 ODC327824:ODD327824 OMY327824:OMZ327824 OWU327824:OWV327824 PGQ327824:PGR327824 PQM327824:PQN327824 QAI327824:QAJ327824 QKE327824:QKF327824 QUA327824:QUB327824 RDW327824:RDX327824 RNS327824:RNT327824 RXO327824:RXP327824 SHK327824:SHL327824 SRG327824:SRH327824 TBC327824:TBD327824 TKY327824:TKZ327824 TUU327824:TUV327824 UEQ327824:UER327824 UOM327824:UON327824 UYI327824:UYJ327824 VIE327824:VIF327824 VSA327824:VSB327824 WBW327824:WBX327824 WLS327824:WLT327824 WVO327824:WVP327824 G393360:H393360 JC393360:JD393360 SY393360:SZ393360 ACU393360:ACV393360 AMQ393360:AMR393360 AWM393360:AWN393360 BGI393360:BGJ393360 BQE393360:BQF393360 CAA393360:CAB393360 CJW393360:CJX393360 CTS393360:CTT393360 DDO393360:DDP393360 DNK393360:DNL393360 DXG393360:DXH393360 EHC393360:EHD393360 EQY393360:EQZ393360 FAU393360:FAV393360 FKQ393360:FKR393360 FUM393360:FUN393360 GEI393360:GEJ393360 GOE393360:GOF393360 GYA393360:GYB393360 HHW393360:HHX393360 HRS393360:HRT393360 IBO393360:IBP393360 ILK393360:ILL393360 IVG393360:IVH393360 JFC393360:JFD393360 JOY393360:JOZ393360 JYU393360:JYV393360 KIQ393360:KIR393360 KSM393360:KSN393360 LCI393360:LCJ393360 LME393360:LMF393360 LWA393360:LWB393360 MFW393360:MFX393360 MPS393360:MPT393360 MZO393360:MZP393360 NJK393360:NJL393360 NTG393360:NTH393360 ODC393360:ODD393360 OMY393360:OMZ393360 OWU393360:OWV393360 PGQ393360:PGR393360 PQM393360:PQN393360 QAI393360:QAJ393360 QKE393360:QKF393360 QUA393360:QUB393360 RDW393360:RDX393360 RNS393360:RNT393360 RXO393360:RXP393360 SHK393360:SHL393360 SRG393360:SRH393360 TBC393360:TBD393360 TKY393360:TKZ393360 TUU393360:TUV393360 UEQ393360:UER393360 UOM393360:UON393360 UYI393360:UYJ393360 VIE393360:VIF393360 VSA393360:VSB393360 WBW393360:WBX393360 WLS393360:WLT393360 WVO393360:WVP393360 G458896:H458896 JC458896:JD458896 SY458896:SZ458896 ACU458896:ACV458896 AMQ458896:AMR458896 AWM458896:AWN458896 BGI458896:BGJ458896 BQE458896:BQF458896 CAA458896:CAB458896 CJW458896:CJX458896 CTS458896:CTT458896 DDO458896:DDP458896 DNK458896:DNL458896 DXG458896:DXH458896 EHC458896:EHD458896 EQY458896:EQZ458896 FAU458896:FAV458896 FKQ458896:FKR458896 FUM458896:FUN458896 GEI458896:GEJ458896 GOE458896:GOF458896 GYA458896:GYB458896 HHW458896:HHX458896 HRS458896:HRT458896 IBO458896:IBP458896 ILK458896:ILL458896 IVG458896:IVH458896 JFC458896:JFD458896 JOY458896:JOZ458896 JYU458896:JYV458896 KIQ458896:KIR458896 KSM458896:KSN458896 LCI458896:LCJ458896 LME458896:LMF458896 LWA458896:LWB458896 MFW458896:MFX458896 MPS458896:MPT458896 MZO458896:MZP458896 NJK458896:NJL458896 NTG458896:NTH458896 ODC458896:ODD458896 OMY458896:OMZ458896 OWU458896:OWV458896 PGQ458896:PGR458896 PQM458896:PQN458896 QAI458896:QAJ458896 QKE458896:QKF458896 QUA458896:QUB458896 RDW458896:RDX458896 RNS458896:RNT458896 RXO458896:RXP458896 SHK458896:SHL458896 SRG458896:SRH458896 TBC458896:TBD458896 TKY458896:TKZ458896 TUU458896:TUV458896 UEQ458896:UER458896 UOM458896:UON458896 UYI458896:UYJ458896 VIE458896:VIF458896 VSA458896:VSB458896 WBW458896:WBX458896 WLS458896:WLT458896 WVO458896:WVP458896 G524432:H524432 JC524432:JD524432 SY524432:SZ524432 ACU524432:ACV524432 AMQ524432:AMR524432 AWM524432:AWN524432 BGI524432:BGJ524432 BQE524432:BQF524432 CAA524432:CAB524432 CJW524432:CJX524432 CTS524432:CTT524432 DDO524432:DDP524432 DNK524432:DNL524432 DXG524432:DXH524432 EHC524432:EHD524432 EQY524432:EQZ524432 FAU524432:FAV524432 FKQ524432:FKR524432 FUM524432:FUN524432 GEI524432:GEJ524432 GOE524432:GOF524432 GYA524432:GYB524432 HHW524432:HHX524432 HRS524432:HRT524432 IBO524432:IBP524432 ILK524432:ILL524432 IVG524432:IVH524432 JFC524432:JFD524432 JOY524432:JOZ524432 JYU524432:JYV524432 KIQ524432:KIR524432 KSM524432:KSN524432 LCI524432:LCJ524432 LME524432:LMF524432 LWA524432:LWB524432 MFW524432:MFX524432 MPS524432:MPT524432 MZO524432:MZP524432 NJK524432:NJL524432 NTG524432:NTH524432 ODC524432:ODD524432 OMY524432:OMZ524432 OWU524432:OWV524432 PGQ524432:PGR524432 PQM524432:PQN524432 QAI524432:QAJ524432 QKE524432:QKF524432 QUA524432:QUB524432 RDW524432:RDX524432 RNS524432:RNT524432 RXO524432:RXP524432 SHK524432:SHL524432 SRG524432:SRH524432 TBC524432:TBD524432 TKY524432:TKZ524432 TUU524432:TUV524432 UEQ524432:UER524432 UOM524432:UON524432 UYI524432:UYJ524432 VIE524432:VIF524432 VSA524432:VSB524432 WBW524432:WBX524432 WLS524432:WLT524432 WVO524432:WVP524432 G589968:H589968 JC589968:JD589968 SY589968:SZ589968 ACU589968:ACV589968 AMQ589968:AMR589968 AWM589968:AWN589968 BGI589968:BGJ589968 BQE589968:BQF589968 CAA589968:CAB589968 CJW589968:CJX589968 CTS589968:CTT589968 DDO589968:DDP589968 DNK589968:DNL589968 DXG589968:DXH589968 EHC589968:EHD589968 EQY589968:EQZ589968 FAU589968:FAV589968 FKQ589968:FKR589968 FUM589968:FUN589968 GEI589968:GEJ589968 GOE589968:GOF589968 GYA589968:GYB589968 HHW589968:HHX589968 HRS589968:HRT589968 IBO589968:IBP589968 ILK589968:ILL589968 IVG589968:IVH589968 JFC589968:JFD589968 JOY589968:JOZ589968 JYU589968:JYV589968 KIQ589968:KIR589968 KSM589968:KSN589968 LCI589968:LCJ589968 LME589968:LMF589968 LWA589968:LWB589968 MFW589968:MFX589968 MPS589968:MPT589968 MZO589968:MZP589968 NJK589968:NJL589968 NTG589968:NTH589968 ODC589968:ODD589968 OMY589968:OMZ589968 OWU589968:OWV589968 PGQ589968:PGR589968 PQM589968:PQN589968 QAI589968:QAJ589968 QKE589968:QKF589968 QUA589968:QUB589968 RDW589968:RDX589968 RNS589968:RNT589968 RXO589968:RXP589968 SHK589968:SHL589968 SRG589968:SRH589968 TBC589968:TBD589968 TKY589968:TKZ589968 TUU589968:TUV589968 UEQ589968:UER589968 UOM589968:UON589968 UYI589968:UYJ589968 VIE589968:VIF589968 VSA589968:VSB589968 WBW589968:WBX589968 WLS589968:WLT589968 WVO589968:WVP589968 G655504:H655504 JC655504:JD655504 SY655504:SZ655504 ACU655504:ACV655504 AMQ655504:AMR655504 AWM655504:AWN655504 BGI655504:BGJ655504 BQE655504:BQF655504 CAA655504:CAB655504 CJW655504:CJX655504 CTS655504:CTT655504 DDO655504:DDP655504 DNK655504:DNL655504 DXG655504:DXH655504 EHC655504:EHD655504 EQY655504:EQZ655504 FAU655504:FAV655504 FKQ655504:FKR655504 FUM655504:FUN655504 GEI655504:GEJ655504 GOE655504:GOF655504 GYA655504:GYB655504 HHW655504:HHX655504 HRS655504:HRT655504 IBO655504:IBP655504 ILK655504:ILL655504 IVG655504:IVH655504 JFC655504:JFD655504 JOY655504:JOZ655504 JYU655504:JYV655504 KIQ655504:KIR655504 KSM655504:KSN655504 LCI655504:LCJ655504 LME655504:LMF655504 LWA655504:LWB655504 MFW655504:MFX655504 MPS655504:MPT655504 MZO655504:MZP655504 NJK655504:NJL655504 NTG655504:NTH655504 ODC655504:ODD655504 OMY655504:OMZ655504 OWU655504:OWV655504 PGQ655504:PGR655504 PQM655504:PQN655504 QAI655504:QAJ655504 QKE655504:QKF655504 QUA655504:QUB655504 RDW655504:RDX655504 RNS655504:RNT655504 RXO655504:RXP655504 SHK655504:SHL655504 SRG655504:SRH655504 TBC655504:TBD655504 TKY655504:TKZ655504 TUU655504:TUV655504 UEQ655504:UER655504 UOM655504:UON655504 UYI655504:UYJ655504 VIE655504:VIF655504 VSA655504:VSB655504 WBW655504:WBX655504 WLS655504:WLT655504 WVO655504:WVP655504 G721040:H721040 JC721040:JD721040 SY721040:SZ721040 ACU721040:ACV721040 AMQ721040:AMR721040 AWM721040:AWN721040 BGI721040:BGJ721040 BQE721040:BQF721040 CAA721040:CAB721040 CJW721040:CJX721040 CTS721040:CTT721040 DDO721040:DDP721040 DNK721040:DNL721040 DXG721040:DXH721040 EHC721040:EHD721040 EQY721040:EQZ721040 FAU721040:FAV721040 FKQ721040:FKR721040 FUM721040:FUN721040 GEI721040:GEJ721040 GOE721040:GOF721040 GYA721040:GYB721040 HHW721040:HHX721040 HRS721040:HRT721040 IBO721040:IBP721040 ILK721040:ILL721040 IVG721040:IVH721040 JFC721040:JFD721040 JOY721040:JOZ721040 JYU721040:JYV721040 KIQ721040:KIR721040 KSM721040:KSN721040 LCI721040:LCJ721040 LME721040:LMF721040 LWA721040:LWB721040 MFW721040:MFX721040 MPS721040:MPT721040 MZO721040:MZP721040 NJK721040:NJL721040 NTG721040:NTH721040 ODC721040:ODD721040 OMY721040:OMZ721040 OWU721040:OWV721040 PGQ721040:PGR721040 PQM721040:PQN721040 QAI721040:QAJ721040 QKE721040:QKF721040 QUA721040:QUB721040 RDW721040:RDX721040 RNS721040:RNT721040 RXO721040:RXP721040 SHK721040:SHL721040 SRG721040:SRH721040 TBC721040:TBD721040 TKY721040:TKZ721040 TUU721040:TUV721040 UEQ721040:UER721040 UOM721040:UON721040 UYI721040:UYJ721040 VIE721040:VIF721040 VSA721040:VSB721040 WBW721040:WBX721040 WLS721040:WLT721040 WVO721040:WVP721040 G786576:H786576 JC786576:JD786576 SY786576:SZ786576 ACU786576:ACV786576 AMQ786576:AMR786576 AWM786576:AWN786576 BGI786576:BGJ786576 BQE786576:BQF786576 CAA786576:CAB786576 CJW786576:CJX786576 CTS786576:CTT786576 DDO786576:DDP786576 DNK786576:DNL786576 DXG786576:DXH786576 EHC786576:EHD786576 EQY786576:EQZ786576 FAU786576:FAV786576 FKQ786576:FKR786576 FUM786576:FUN786576 GEI786576:GEJ786576 GOE786576:GOF786576 GYA786576:GYB786576 HHW786576:HHX786576 HRS786576:HRT786576 IBO786576:IBP786576 ILK786576:ILL786576 IVG786576:IVH786576 JFC786576:JFD786576 JOY786576:JOZ786576 JYU786576:JYV786576 KIQ786576:KIR786576 KSM786576:KSN786576 LCI786576:LCJ786576 LME786576:LMF786576 LWA786576:LWB786576 MFW786576:MFX786576 MPS786576:MPT786576 MZO786576:MZP786576 NJK786576:NJL786576 NTG786576:NTH786576 ODC786576:ODD786576 OMY786576:OMZ786576 OWU786576:OWV786576 PGQ786576:PGR786576 PQM786576:PQN786576 QAI786576:QAJ786576 QKE786576:QKF786576 QUA786576:QUB786576 RDW786576:RDX786576 RNS786576:RNT786576 RXO786576:RXP786576 SHK786576:SHL786576 SRG786576:SRH786576 TBC786576:TBD786576 TKY786576:TKZ786576 TUU786576:TUV786576 UEQ786576:UER786576 UOM786576:UON786576 UYI786576:UYJ786576 VIE786576:VIF786576 VSA786576:VSB786576 WBW786576:WBX786576 WLS786576:WLT786576 WVO786576:WVP786576 G852112:H852112 JC852112:JD852112 SY852112:SZ852112 ACU852112:ACV852112 AMQ852112:AMR852112 AWM852112:AWN852112 BGI852112:BGJ852112 BQE852112:BQF852112 CAA852112:CAB852112 CJW852112:CJX852112 CTS852112:CTT852112 DDO852112:DDP852112 DNK852112:DNL852112 DXG852112:DXH852112 EHC852112:EHD852112 EQY852112:EQZ852112 FAU852112:FAV852112 FKQ852112:FKR852112 FUM852112:FUN852112 GEI852112:GEJ852112 GOE852112:GOF852112 GYA852112:GYB852112 HHW852112:HHX852112 HRS852112:HRT852112 IBO852112:IBP852112 ILK852112:ILL852112 IVG852112:IVH852112 JFC852112:JFD852112 JOY852112:JOZ852112 JYU852112:JYV852112 KIQ852112:KIR852112 KSM852112:KSN852112 LCI852112:LCJ852112 LME852112:LMF852112 LWA852112:LWB852112 MFW852112:MFX852112 MPS852112:MPT852112 MZO852112:MZP852112 NJK852112:NJL852112 NTG852112:NTH852112 ODC852112:ODD852112 OMY852112:OMZ852112 OWU852112:OWV852112 PGQ852112:PGR852112 PQM852112:PQN852112 QAI852112:QAJ852112 QKE852112:QKF852112 QUA852112:QUB852112 RDW852112:RDX852112 RNS852112:RNT852112 RXO852112:RXP852112 SHK852112:SHL852112 SRG852112:SRH852112 TBC852112:TBD852112 TKY852112:TKZ852112 TUU852112:TUV852112 UEQ852112:UER852112 UOM852112:UON852112 UYI852112:UYJ852112 VIE852112:VIF852112 VSA852112:VSB852112 WBW852112:WBX852112 WLS852112:WLT852112 WVO852112:WVP852112 G917648:H917648 JC917648:JD917648 SY917648:SZ917648 ACU917648:ACV917648 AMQ917648:AMR917648 AWM917648:AWN917648 BGI917648:BGJ917648 BQE917648:BQF917648 CAA917648:CAB917648 CJW917648:CJX917648 CTS917648:CTT917648 DDO917648:DDP917648 DNK917648:DNL917648 DXG917648:DXH917648 EHC917648:EHD917648 EQY917648:EQZ917648 FAU917648:FAV917648 FKQ917648:FKR917648 FUM917648:FUN917648 GEI917648:GEJ917648 GOE917648:GOF917648 GYA917648:GYB917648 HHW917648:HHX917648 HRS917648:HRT917648 IBO917648:IBP917648 ILK917648:ILL917648 IVG917648:IVH917648 JFC917648:JFD917648 JOY917648:JOZ917648 JYU917648:JYV917648 KIQ917648:KIR917648 KSM917648:KSN917648 LCI917648:LCJ917648 LME917648:LMF917648 LWA917648:LWB917648 MFW917648:MFX917648 MPS917648:MPT917648 MZO917648:MZP917648 NJK917648:NJL917648 NTG917648:NTH917648 ODC917648:ODD917648 OMY917648:OMZ917648 OWU917648:OWV917648 PGQ917648:PGR917648 PQM917648:PQN917648 QAI917648:QAJ917648 QKE917648:QKF917648 QUA917648:QUB917648 RDW917648:RDX917648 RNS917648:RNT917648 RXO917648:RXP917648 SHK917648:SHL917648 SRG917648:SRH917648 TBC917648:TBD917648 TKY917648:TKZ917648 TUU917648:TUV917648 UEQ917648:UER917648 UOM917648:UON917648 UYI917648:UYJ917648 VIE917648:VIF917648 VSA917648:VSB917648 WBW917648:WBX917648 WLS917648:WLT917648 WVO917648:WVP917648 G983184:H983184 JC983184:JD983184 SY983184:SZ983184 ACU983184:ACV983184 AMQ983184:AMR983184 AWM983184:AWN983184 BGI983184:BGJ983184 BQE983184:BQF983184 CAA983184:CAB983184 CJW983184:CJX983184 CTS983184:CTT983184 DDO983184:DDP983184 DNK983184:DNL983184 DXG983184:DXH983184 EHC983184:EHD983184 EQY983184:EQZ983184 FAU983184:FAV983184 FKQ983184:FKR983184 FUM983184:FUN983184 GEI983184:GEJ983184 GOE983184:GOF983184 GYA983184:GYB983184 HHW983184:HHX983184 HRS983184:HRT983184 IBO983184:IBP983184 ILK983184:ILL983184 IVG983184:IVH983184 JFC983184:JFD983184 JOY983184:JOZ983184 JYU983184:JYV983184 KIQ983184:KIR983184 KSM983184:KSN983184 LCI983184:LCJ983184 LME983184:LMF983184 LWA983184:LWB983184 MFW983184:MFX983184 MPS983184:MPT983184 MZO983184:MZP983184 NJK983184:NJL983184 NTG983184:NTH983184 ODC983184:ODD983184 OMY983184:OMZ983184 OWU983184:OWV983184 PGQ983184:PGR983184 PQM983184:PQN983184 QAI983184:QAJ983184 QKE983184:QKF983184 QUA983184:QUB983184 RDW983184:RDX983184 RNS983184:RNT983184 RXO983184:RXP983184 SHK983184:SHL983184 SRG983184:SRH983184 TBC983184:TBD983184 TKY983184:TKZ983184 TUU983184:TUV983184 UEQ983184:UER983184 UOM983184:UON983184 UYI983184:UYJ983184 VIE983184:VIF983184 VSA983184:VSB983184 WBW983184:WBX983184 WLS983184:WLT983184 WVO983184:WVP983184 G299:H299 JC299:JD299 SY299:SZ299 ACU299:ACV299 AMQ299:AMR299 AWM299:AWN299 BGI299:BGJ299 BQE299:BQF299 CAA299:CAB299 CJW299:CJX299 CTS299:CTT299 DDO299:DDP299 DNK299:DNL299 DXG299:DXH299 EHC299:EHD299 EQY299:EQZ299 FAU299:FAV299 FKQ299:FKR299 FUM299:FUN299 GEI299:GEJ299 GOE299:GOF299 GYA299:GYB299 HHW299:HHX299 HRS299:HRT299 IBO299:IBP299 ILK299:ILL299 IVG299:IVH299 JFC299:JFD299 JOY299:JOZ299 JYU299:JYV299 KIQ299:KIR299 KSM299:KSN299 LCI299:LCJ299 LME299:LMF299 LWA299:LWB299 MFW299:MFX299 MPS299:MPT299 MZO299:MZP299 NJK299:NJL299 NTG299:NTH299 ODC299:ODD299 OMY299:OMZ299 OWU299:OWV299 PGQ299:PGR299 PQM299:PQN299 QAI299:QAJ299 QKE299:QKF299 QUA299:QUB299 RDW299:RDX299 RNS299:RNT299 RXO299:RXP299 SHK299:SHL299 SRG299:SRH299 TBC299:TBD299 TKY299:TKZ299 TUU299:TUV299 UEQ299:UER299 UOM299:UON299 UYI299:UYJ299 VIE299:VIF299 VSA299:VSB299 WBW299:WBX299 WLS299:WLT299 WVO299:WVP299 G65685:H65685 JC65685:JD65685 SY65685:SZ65685 ACU65685:ACV65685 AMQ65685:AMR65685 AWM65685:AWN65685 BGI65685:BGJ65685 BQE65685:BQF65685 CAA65685:CAB65685 CJW65685:CJX65685 CTS65685:CTT65685 DDO65685:DDP65685 DNK65685:DNL65685 DXG65685:DXH65685 EHC65685:EHD65685 EQY65685:EQZ65685 FAU65685:FAV65685 FKQ65685:FKR65685 FUM65685:FUN65685 GEI65685:GEJ65685 GOE65685:GOF65685 GYA65685:GYB65685 HHW65685:HHX65685 HRS65685:HRT65685 IBO65685:IBP65685 ILK65685:ILL65685 IVG65685:IVH65685 JFC65685:JFD65685 JOY65685:JOZ65685 JYU65685:JYV65685 KIQ65685:KIR65685 KSM65685:KSN65685 LCI65685:LCJ65685 LME65685:LMF65685 LWA65685:LWB65685 MFW65685:MFX65685 MPS65685:MPT65685 MZO65685:MZP65685 NJK65685:NJL65685 NTG65685:NTH65685 ODC65685:ODD65685 OMY65685:OMZ65685 OWU65685:OWV65685 PGQ65685:PGR65685 PQM65685:PQN65685 QAI65685:QAJ65685 QKE65685:QKF65685 QUA65685:QUB65685 RDW65685:RDX65685 RNS65685:RNT65685 RXO65685:RXP65685 SHK65685:SHL65685 SRG65685:SRH65685 TBC65685:TBD65685 TKY65685:TKZ65685 TUU65685:TUV65685 UEQ65685:UER65685 UOM65685:UON65685 UYI65685:UYJ65685 VIE65685:VIF65685 VSA65685:VSB65685 WBW65685:WBX65685 WLS65685:WLT65685 WVO65685:WVP65685 G131221:H131221 JC131221:JD131221 SY131221:SZ131221 ACU131221:ACV131221 AMQ131221:AMR131221 AWM131221:AWN131221 BGI131221:BGJ131221 BQE131221:BQF131221 CAA131221:CAB131221 CJW131221:CJX131221 CTS131221:CTT131221 DDO131221:DDP131221 DNK131221:DNL131221 DXG131221:DXH131221 EHC131221:EHD131221 EQY131221:EQZ131221 FAU131221:FAV131221 FKQ131221:FKR131221 FUM131221:FUN131221 GEI131221:GEJ131221 GOE131221:GOF131221 GYA131221:GYB131221 HHW131221:HHX131221 HRS131221:HRT131221 IBO131221:IBP131221 ILK131221:ILL131221 IVG131221:IVH131221 JFC131221:JFD131221 JOY131221:JOZ131221 JYU131221:JYV131221 KIQ131221:KIR131221 KSM131221:KSN131221 LCI131221:LCJ131221 LME131221:LMF131221 LWA131221:LWB131221 MFW131221:MFX131221 MPS131221:MPT131221 MZO131221:MZP131221 NJK131221:NJL131221 NTG131221:NTH131221 ODC131221:ODD131221 OMY131221:OMZ131221 OWU131221:OWV131221 PGQ131221:PGR131221 PQM131221:PQN131221 QAI131221:QAJ131221 QKE131221:QKF131221 QUA131221:QUB131221 RDW131221:RDX131221 RNS131221:RNT131221 RXO131221:RXP131221 SHK131221:SHL131221 SRG131221:SRH131221 TBC131221:TBD131221 TKY131221:TKZ131221 TUU131221:TUV131221 UEQ131221:UER131221 UOM131221:UON131221 UYI131221:UYJ131221 VIE131221:VIF131221 VSA131221:VSB131221 WBW131221:WBX131221 WLS131221:WLT131221 WVO131221:WVP131221 G196757:H196757 JC196757:JD196757 SY196757:SZ196757 ACU196757:ACV196757 AMQ196757:AMR196757 AWM196757:AWN196757 BGI196757:BGJ196757 BQE196757:BQF196757 CAA196757:CAB196757 CJW196757:CJX196757 CTS196757:CTT196757 DDO196757:DDP196757 DNK196757:DNL196757 DXG196757:DXH196757 EHC196757:EHD196757 EQY196757:EQZ196757 FAU196757:FAV196757 FKQ196757:FKR196757 FUM196757:FUN196757 GEI196757:GEJ196757 GOE196757:GOF196757 GYA196757:GYB196757 HHW196757:HHX196757 HRS196757:HRT196757 IBO196757:IBP196757 ILK196757:ILL196757 IVG196757:IVH196757 JFC196757:JFD196757 JOY196757:JOZ196757 JYU196757:JYV196757 KIQ196757:KIR196757 KSM196757:KSN196757 LCI196757:LCJ196757 LME196757:LMF196757 LWA196757:LWB196757 MFW196757:MFX196757 MPS196757:MPT196757 MZO196757:MZP196757 NJK196757:NJL196757 NTG196757:NTH196757 ODC196757:ODD196757 OMY196757:OMZ196757 OWU196757:OWV196757 PGQ196757:PGR196757 PQM196757:PQN196757 QAI196757:QAJ196757 QKE196757:QKF196757 QUA196757:QUB196757 RDW196757:RDX196757 RNS196757:RNT196757 RXO196757:RXP196757 SHK196757:SHL196757 SRG196757:SRH196757 TBC196757:TBD196757 TKY196757:TKZ196757 TUU196757:TUV196757 UEQ196757:UER196757 UOM196757:UON196757 UYI196757:UYJ196757 VIE196757:VIF196757 VSA196757:VSB196757 WBW196757:WBX196757 WLS196757:WLT196757 WVO196757:WVP196757 G262293:H262293 JC262293:JD262293 SY262293:SZ262293 ACU262293:ACV262293 AMQ262293:AMR262293 AWM262293:AWN262293 BGI262293:BGJ262293 BQE262293:BQF262293 CAA262293:CAB262293 CJW262293:CJX262293 CTS262293:CTT262293 DDO262293:DDP262293 DNK262293:DNL262293 DXG262293:DXH262293 EHC262293:EHD262293 EQY262293:EQZ262293 FAU262293:FAV262293 FKQ262293:FKR262293 FUM262293:FUN262293 GEI262293:GEJ262293 GOE262293:GOF262293 GYA262293:GYB262293 HHW262293:HHX262293 HRS262293:HRT262293 IBO262293:IBP262293 ILK262293:ILL262293 IVG262293:IVH262293 JFC262293:JFD262293 JOY262293:JOZ262293 JYU262293:JYV262293 KIQ262293:KIR262293 KSM262293:KSN262293 LCI262293:LCJ262293 LME262293:LMF262293 LWA262293:LWB262293 MFW262293:MFX262293 MPS262293:MPT262293 MZO262293:MZP262293 NJK262293:NJL262293 NTG262293:NTH262293 ODC262293:ODD262293 OMY262293:OMZ262293 OWU262293:OWV262293 PGQ262293:PGR262293 PQM262293:PQN262293 QAI262293:QAJ262293 QKE262293:QKF262293 QUA262293:QUB262293 RDW262293:RDX262293 RNS262293:RNT262293 RXO262293:RXP262293 SHK262293:SHL262293 SRG262293:SRH262293 TBC262293:TBD262293 TKY262293:TKZ262293 TUU262293:TUV262293 UEQ262293:UER262293 UOM262293:UON262293 UYI262293:UYJ262293 VIE262293:VIF262293 VSA262293:VSB262293 WBW262293:WBX262293 WLS262293:WLT262293 WVO262293:WVP262293 G327829:H327829 JC327829:JD327829 SY327829:SZ327829 ACU327829:ACV327829 AMQ327829:AMR327829 AWM327829:AWN327829 BGI327829:BGJ327829 BQE327829:BQF327829 CAA327829:CAB327829 CJW327829:CJX327829 CTS327829:CTT327829 DDO327829:DDP327829 DNK327829:DNL327829 DXG327829:DXH327829 EHC327829:EHD327829 EQY327829:EQZ327829 FAU327829:FAV327829 FKQ327829:FKR327829 FUM327829:FUN327829 GEI327829:GEJ327829 GOE327829:GOF327829 GYA327829:GYB327829 HHW327829:HHX327829 HRS327829:HRT327829 IBO327829:IBP327829 ILK327829:ILL327829 IVG327829:IVH327829 JFC327829:JFD327829 JOY327829:JOZ327829 JYU327829:JYV327829 KIQ327829:KIR327829 KSM327829:KSN327829 LCI327829:LCJ327829 LME327829:LMF327829 LWA327829:LWB327829 MFW327829:MFX327829 MPS327829:MPT327829 MZO327829:MZP327829 NJK327829:NJL327829 NTG327829:NTH327829 ODC327829:ODD327829 OMY327829:OMZ327829 OWU327829:OWV327829 PGQ327829:PGR327829 PQM327829:PQN327829 QAI327829:QAJ327829 QKE327829:QKF327829 QUA327829:QUB327829 RDW327829:RDX327829 RNS327829:RNT327829 RXO327829:RXP327829 SHK327829:SHL327829 SRG327829:SRH327829 TBC327829:TBD327829 TKY327829:TKZ327829 TUU327829:TUV327829 UEQ327829:UER327829 UOM327829:UON327829 UYI327829:UYJ327829 VIE327829:VIF327829 VSA327829:VSB327829 WBW327829:WBX327829 WLS327829:WLT327829 WVO327829:WVP327829 G393365:H393365 JC393365:JD393365 SY393365:SZ393365 ACU393365:ACV393365 AMQ393365:AMR393365 AWM393365:AWN393365 BGI393365:BGJ393365 BQE393365:BQF393365 CAA393365:CAB393365 CJW393365:CJX393365 CTS393365:CTT393365 DDO393365:DDP393365 DNK393365:DNL393365 DXG393365:DXH393365 EHC393365:EHD393365 EQY393365:EQZ393365 FAU393365:FAV393365 FKQ393365:FKR393365 FUM393365:FUN393365 GEI393365:GEJ393365 GOE393365:GOF393365 GYA393365:GYB393365 HHW393365:HHX393365 HRS393365:HRT393365 IBO393365:IBP393365 ILK393365:ILL393365 IVG393365:IVH393365 JFC393365:JFD393365 JOY393365:JOZ393365 JYU393365:JYV393365 KIQ393365:KIR393365 KSM393365:KSN393365 LCI393365:LCJ393365 LME393365:LMF393365 LWA393365:LWB393365 MFW393365:MFX393365 MPS393365:MPT393365 MZO393365:MZP393365 NJK393365:NJL393365 NTG393365:NTH393365 ODC393365:ODD393365 OMY393365:OMZ393365 OWU393365:OWV393365 PGQ393365:PGR393365 PQM393365:PQN393365 QAI393365:QAJ393365 QKE393365:QKF393365 QUA393365:QUB393365 RDW393365:RDX393365 RNS393365:RNT393365 RXO393365:RXP393365 SHK393365:SHL393365 SRG393365:SRH393365 TBC393365:TBD393365 TKY393365:TKZ393365 TUU393365:TUV393365 UEQ393365:UER393365 UOM393365:UON393365 UYI393365:UYJ393365 VIE393365:VIF393365 VSA393365:VSB393365 WBW393365:WBX393365 WLS393365:WLT393365 WVO393365:WVP393365 G458901:H458901 JC458901:JD458901 SY458901:SZ458901 ACU458901:ACV458901 AMQ458901:AMR458901 AWM458901:AWN458901 BGI458901:BGJ458901 BQE458901:BQF458901 CAA458901:CAB458901 CJW458901:CJX458901 CTS458901:CTT458901 DDO458901:DDP458901 DNK458901:DNL458901 DXG458901:DXH458901 EHC458901:EHD458901 EQY458901:EQZ458901 FAU458901:FAV458901 FKQ458901:FKR458901 FUM458901:FUN458901 GEI458901:GEJ458901 GOE458901:GOF458901 GYA458901:GYB458901 HHW458901:HHX458901 HRS458901:HRT458901 IBO458901:IBP458901 ILK458901:ILL458901 IVG458901:IVH458901 JFC458901:JFD458901 JOY458901:JOZ458901 JYU458901:JYV458901 KIQ458901:KIR458901 KSM458901:KSN458901 LCI458901:LCJ458901 LME458901:LMF458901 LWA458901:LWB458901 MFW458901:MFX458901 MPS458901:MPT458901 MZO458901:MZP458901 NJK458901:NJL458901 NTG458901:NTH458901 ODC458901:ODD458901 OMY458901:OMZ458901 OWU458901:OWV458901 PGQ458901:PGR458901 PQM458901:PQN458901 QAI458901:QAJ458901 QKE458901:QKF458901 QUA458901:QUB458901 RDW458901:RDX458901 RNS458901:RNT458901 RXO458901:RXP458901 SHK458901:SHL458901 SRG458901:SRH458901 TBC458901:TBD458901 TKY458901:TKZ458901 TUU458901:TUV458901 UEQ458901:UER458901 UOM458901:UON458901 UYI458901:UYJ458901 VIE458901:VIF458901 VSA458901:VSB458901 WBW458901:WBX458901 WLS458901:WLT458901 WVO458901:WVP458901 G524437:H524437 JC524437:JD524437 SY524437:SZ524437 ACU524437:ACV524437 AMQ524437:AMR524437 AWM524437:AWN524437 BGI524437:BGJ524437 BQE524437:BQF524437 CAA524437:CAB524437 CJW524437:CJX524437 CTS524437:CTT524437 DDO524437:DDP524437 DNK524437:DNL524437 DXG524437:DXH524437 EHC524437:EHD524437 EQY524437:EQZ524437 FAU524437:FAV524437 FKQ524437:FKR524437 FUM524437:FUN524437 GEI524437:GEJ524437 GOE524437:GOF524437 GYA524437:GYB524437 HHW524437:HHX524437 HRS524437:HRT524437 IBO524437:IBP524437 ILK524437:ILL524437 IVG524437:IVH524437 JFC524437:JFD524437 JOY524437:JOZ524437 JYU524437:JYV524437 KIQ524437:KIR524437 KSM524437:KSN524437 LCI524437:LCJ524437 LME524437:LMF524437 LWA524437:LWB524437 MFW524437:MFX524437 MPS524437:MPT524437 MZO524437:MZP524437 NJK524437:NJL524437 NTG524437:NTH524437 ODC524437:ODD524437 OMY524437:OMZ524437 OWU524437:OWV524437 PGQ524437:PGR524437 PQM524437:PQN524437 QAI524437:QAJ524437 QKE524437:QKF524437 QUA524437:QUB524437 RDW524437:RDX524437 RNS524437:RNT524437 RXO524437:RXP524437 SHK524437:SHL524437 SRG524437:SRH524437 TBC524437:TBD524437 TKY524437:TKZ524437 TUU524437:TUV524437 UEQ524437:UER524437 UOM524437:UON524437 UYI524437:UYJ524437 VIE524437:VIF524437 VSA524437:VSB524437 WBW524437:WBX524437 WLS524437:WLT524437 WVO524437:WVP524437 G589973:H589973 JC589973:JD589973 SY589973:SZ589973 ACU589973:ACV589973 AMQ589973:AMR589973 AWM589973:AWN589973 BGI589973:BGJ589973 BQE589973:BQF589973 CAA589973:CAB589973 CJW589973:CJX589973 CTS589973:CTT589973 DDO589973:DDP589973 DNK589973:DNL589973 DXG589973:DXH589973 EHC589973:EHD589973 EQY589973:EQZ589973 FAU589973:FAV589973 FKQ589973:FKR589973 FUM589973:FUN589973 GEI589973:GEJ589973 GOE589973:GOF589973 GYA589973:GYB589973 HHW589973:HHX589973 HRS589973:HRT589973 IBO589973:IBP589973 ILK589973:ILL589973 IVG589973:IVH589973 JFC589973:JFD589973 JOY589973:JOZ589973 JYU589973:JYV589973 KIQ589973:KIR589973 KSM589973:KSN589973 LCI589973:LCJ589973 LME589973:LMF589973 LWA589973:LWB589973 MFW589973:MFX589973 MPS589973:MPT589973 MZO589973:MZP589973 NJK589973:NJL589973 NTG589973:NTH589973 ODC589973:ODD589973 OMY589973:OMZ589973 OWU589973:OWV589973 PGQ589973:PGR589973 PQM589973:PQN589973 QAI589973:QAJ589973 QKE589973:QKF589973 QUA589973:QUB589973 RDW589973:RDX589973 RNS589973:RNT589973 RXO589973:RXP589973 SHK589973:SHL589973 SRG589973:SRH589973 TBC589973:TBD589973 TKY589973:TKZ589973 TUU589973:TUV589973 UEQ589973:UER589973 UOM589973:UON589973 UYI589973:UYJ589973 VIE589973:VIF589973 VSA589973:VSB589973 WBW589973:WBX589973 WLS589973:WLT589973 WVO589973:WVP589973 G655509:H655509 JC655509:JD655509 SY655509:SZ655509 ACU655509:ACV655509 AMQ655509:AMR655509 AWM655509:AWN655509 BGI655509:BGJ655509 BQE655509:BQF655509 CAA655509:CAB655509 CJW655509:CJX655509 CTS655509:CTT655509 DDO655509:DDP655509 DNK655509:DNL655509 DXG655509:DXH655509 EHC655509:EHD655509 EQY655509:EQZ655509 FAU655509:FAV655509 FKQ655509:FKR655509 FUM655509:FUN655509 GEI655509:GEJ655509 GOE655509:GOF655509 GYA655509:GYB655509 HHW655509:HHX655509 HRS655509:HRT655509 IBO655509:IBP655509 ILK655509:ILL655509 IVG655509:IVH655509 JFC655509:JFD655509 JOY655509:JOZ655509 JYU655509:JYV655509 KIQ655509:KIR655509 KSM655509:KSN655509 LCI655509:LCJ655509 LME655509:LMF655509 LWA655509:LWB655509 MFW655509:MFX655509 MPS655509:MPT655509 MZO655509:MZP655509 NJK655509:NJL655509 NTG655509:NTH655509 ODC655509:ODD655509 OMY655509:OMZ655509 OWU655509:OWV655509 PGQ655509:PGR655509 PQM655509:PQN655509 QAI655509:QAJ655509 QKE655509:QKF655509 QUA655509:QUB655509 RDW655509:RDX655509 RNS655509:RNT655509 RXO655509:RXP655509 SHK655509:SHL655509 SRG655509:SRH655509 TBC655509:TBD655509 TKY655509:TKZ655509 TUU655509:TUV655509 UEQ655509:UER655509 UOM655509:UON655509 UYI655509:UYJ655509 VIE655509:VIF655509 VSA655509:VSB655509 WBW655509:WBX655509 WLS655509:WLT655509 WVO655509:WVP655509 G721045:H721045 JC721045:JD721045 SY721045:SZ721045 ACU721045:ACV721045 AMQ721045:AMR721045 AWM721045:AWN721045 BGI721045:BGJ721045 BQE721045:BQF721045 CAA721045:CAB721045 CJW721045:CJX721045 CTS721045:CTT721045 DDO721045:DDP721045 DNK721045:DNL721045 DXG721045:DXH721045 EHC721045:EHD721045 EQY721045:EQZ721045 FAU721045:FAV721045 FKQ721045:FKR721045 FUM721045:FUN721045 GEI721045:GEJ721045 GOE721045:GOF721045 GYA721045:GYB721045 HHW721045:HHX721045 HRS721045:HRT721045 IBO721045:IBP721045 ILK721045:ILL721045 IVG721045:IVH721045 JFC721045:JFD721045 JOY721045:JOZ721045 JYU721045:JYV721045 KIQ721045:KIR721045 KSM721045:KSN721045 LCI721045:LCJ721045 LME721045:LMF721045 LWA721045:LWB721045 MFW721045:MFX721045 MPS721045:MPT721045 MZO721045:MZP721045 NJK721045:NJL721045 NTG721045:NTH721045 ODC721045:ODD721045 OMY721045:OMZ721045 OWU721045:OWV721045 PGQ721045:PGR721045 PQM721045:PQN721045 QAI721045:QAJ721045 QKE721045:QKF721045 QUA721045:QUB721045 RDW721045:RDX721045 RNS721045:RNT721045 RXO721045:RXP721045 SHK721045:SHL721045 SRG721045:SRH721045 TBC721045:TBD721045 TKY721045:TKZ721045 TUU721045:TUV721045 UEQ721045:UER721045 UOM721045:UON721045 UYI721045:UYJ721045 VIE721045:VIF721045 VSA721045:VSB721045 WBW721045:WBX721045 WLS721045:WLT721045 WVO721045:WVP721045 G786581:H786581 JC786581:JD786581 SY786581:SZ786581 ACU786581:ACV786581 AMQ786581:AMR786581 AWM786581:AWN786581 BGI786581:BGJ786581 BQE786581:BQF786581 CAA786581:CAB786581 CJW786581:CJX786581 CTS786581:CTT786581 DDO786581:DDP786581 DNK786581:DNL786581 DXG786581:DXH786581 EHC786581:EHD786581 EQY786581:EQZ786581 FAU786581:FAV786581 FKQ786581:FKR786581 FUM786581:FUN786581 GEI786581:GEJ786581 GOE786581:GOF786581 GYA786581:GYB786581 HHW786581:HHX786581 HRS786581:HRT786581 IBO786581:IBP786581 ILK786581:ILL786581 IVG786581:IVH786581 JFC786581:JFD786581 JOY786581:JOZ786581 JYU786581:JYV786581 KIQ786581:KIR786581 KSM786581:KSN786581 LCI786581:LCJ786581 LME786581:LMF786581 LWA786581:LWB786581 MFW786581:MFX786581 MPS786581:MPT786581 MZO786581:MZP786581 NJK786581:NJL786581 NTG786581:NTH786581 ODC786581:ODD786581 OMY786581:OMZ786581 OWU786581:OWV786581 PGQ786581:PGR786581 PQM786581:PQN786581 QAI786581:QAJ786581 QKE786581:QKF786581 QUA786581:QUB786581 RDW786581:RDX786581 RNS786581:RNT786581 RXO786581:RXP786581 SHK786581:SHL786581 SRG786581:SRH786581 TBC786581:TBD786581 TKY786581:TKZ786581 TUU786581:TUV786581 UEQ786581:UER786581 UOM786581:UON786581 UYI786581:UYJ786581 VIE786581:VIF786581 VSA786581:VSB786581 WBW786581:WBX786581 WLS786581:WLT786581 WVO786581:WVP786581 G852117:H852117 JC852117:JD852117 SY852117:SZ852117 ACU852117:ACV852117 AMQ852117:AMR852117 AWM852117:AWN852117 BGI852117:BGJ852117 BQE852117:BQF852117 CAA852117:CAB852117 CJW852117:CJX852117 CTS852117:CTT852117 DDO852117:DDP852117 DNK852117:DNL852117 DXG852117:DXH852117 EHC852117:EHD852117 EQY852117:EQZ852117 FAU852117:FAV852117 FKQ852117:FKR852117 FUM852117:FUN852117 GEI852117:GEJ852117 GOE852117:GOF852117 GYA852117:GYB852117 HHW852117:HHX852117 HRS852117:HRT852117 IBO852117:IBP852117 ILK852117:ILL852117 IVG852117:IVH852117 JFC852117:JFD852117 JOY852117:JOZ852117 JYU852117:JYV852117 KIQ852117:KIR852117 KSM852117:KSN852117 LCI852117:LCJ852117 LME852117:LMF852117 LWA852117:LWB852117 MFW852117:MFX852117 MPS852117:MPT852117 MZO852117:MZP852117 NJK852117:NJL852117 NTG852117:NTH852117 ODC852117:ODD852117 OMY852117:OMZ852117 OWU852117:OWV852117 PGQ852117:PGR852117 PQM852117:PQN852117 QAI852117:QAJ852117 QKE852117:QKF852117 QUA852117:QUB852117 RDW852117:RDX852117 RNS852117:RNT852117 RXO852117:RXP852117 SHK852117:SHL852117 SRG852117:SRH852117 TBC852117:TBD852117 TKY852117:TKZ852117 TUU852117:TUV852117 UEQ852117:UER852117 UOM852117:UON852117 UYI852117:UYJ852117 VIE852117:VIF852117 VSA852117:VSB852117 WBW852117:WBX852117 WLS852117:WLT852117 WVO852117:WVP852117 G917653:H917653 JC917653:JD917653 SY917653:SZ917653 ACU917653:ACV917653 AMQ917653:AMR917653 AWM917653:AWN917653 BGI917653:BGJ917653 BQE917653:BQF917653 CAA917653:CAB917653 CJW917653:CJX917653 CTS917653:CTT917653 DDO917653:DDP917653 DNK917653:DNL917653 DXG917653:DXH917653 EHC917653:EHD917653 EQY917653:EQZ917653 FAU917653:FAV917653 FKQ917653:FKR917653 FUM917653:FUN917653 GEI917653:GEJ917653 GOE917653:GOF917653 GYA917653:GYB917653 HHW917653:HHX917653 HRS917653:HRT917653 IBO917653:IBP917653 ILK917653:ILL917653 IVG917653:IVH917653 JFC917653:JFD917653 JOY917653:JOZ917653 JYU917653:JYV917653 KIQ917653:KIR917653 KSM917653:KSN917653 LCI917653:LCJ917653 LME917653:LMF917653 LWA917653:LWB917653 MFW917653:MFX917653 MPS917653:MPT917653 MZO917653:MZP917653 NJK917653:NJL917653 NTG917653:NTH917653 ODC917653:ODD917653 OMY917653:OMZ917653 OWU917653:OWV917653 PGQ917653:PGR917653 PQM917653:PQN917653 QAI917653:QAJ917653 QKE917653:QKF917653 QUA917653:QUB917653 RDW917653:RDX917653 RNS917653:RNT917653 RXO917653:RXP917653 SHK917653:SHL917653 SRG917653:SRH917653 TBC917653:TBD917653 TKY917653:TKZ917653 TUU917653:TUV917653 UEQ917653:UER917653 UOM917653:UON917653 UYI917653:UYJ917653 VIE917653:VIF917653 VSA917653:VSB917653 WBW917653:WBX917653 WLS917653:WLT917653 WVO917653:WVP917653 G983189:H983189 JC983189:JD983189 SY983189:SZ983189 ACU983189:ACV983189 AMQ983189:AMR983189 AWM983189:AWN983189 BGI983189:BGJ983189 BQE983189:BQF983189 CAA983189:CAB983189 CJW983189:CJX983189 CTS983189:CTT983189 DDO983189:DDP983189 DNK983189:DNL983189 DXG983189:DXH983189 EHC983189:EHD983189 EQY983189:EQZ983189 FAU983189:FAV983189 FKQ983189:FKR983189 FUM983189:FUN983189 GEI983189:GEJ983189 GOE983189:GOF983189 GYA983189:GYB983189 HHW983189:HHX983189 HRS983189:HRT983189 IBO983189:IBP983189 ILK983189:ILL983189 IVG983189:IVH983189 JFC983189:JFD983189 JOY983189:JOZ983189 JYU983189:JYV983189 KIQ983189:KIR983189 KSM983189:KSN983189 LCI983189:LCJ983189 LME983189:LMF983189 LWA983189:LWB983189 MFW983189:MFX983189 MPS983189:MPT983189 MZO983189:MZP983189 NJK983189:NJL983189 NTG983189:NTH983189 ODC983189:ODD983189 OMY983189:OMZ983189 OWU983189:OWV983189 PGQ983189:PGR983189 PQM983189:PQN983189 QAI983189:QAJ983189 QKE983189:QKF983189 QUA983189:QUB983189 RDW983189:RDX983189 RNS983189:RNT983189 RXO983189:RXP983189 SHK983189:SHL983189 SRG983189:SRH983189 TBC983189:TBD983189 TKY983189:TKZ983189 TUU983189:TUV983189 UEQ983189:UER983189 UOM983189:UON983189 UYI983189:UYJ983189 VIE983189:VIF983189 VSA983189:VSB983189 WBW983189:WBX983189 WLS983189:WLT983189 WVO983189:WVP983189 G304:H304 JC304:JD304 SY304:SZ304 ACU304:ACV304 AMQ304:AMR304 AWM304:AWN304 BGI304:BGJ304 BQE304:BQF304 CAA304:CAB304 CJW304:CJX304 CTS304:CTT304 DDO304:DDP304 DNK304:DNL304 DXG304:DXH304 EHC304:EHD304 EQY304:EQZ304 FAU304:FAV304 FKQ304:FKR304 FUM304:FUN304 GEI304:GEJ304 GOE304:GOF304 GYA304:GYB304 HHW304:HHX304 HRS304:HRT304 IBO304:IBP304 ILK304:ILL304 IVG304:IVH304 JFC304:JFD304 JOY304:JOZ304 JYU304:JYV304 KIQ304:KIR304 KSM304:KSN304 LCI304:LCJ304 LME304:LMF304 LWA304:LWB304 MFW304:MFX304 MPS304:MPT304 MZO304:MZP304 NJK304:NJL304 NTG304:NTH304 ODC304:ODD304 OMY304:OMZ304 OWU304:OWV304 PGQ304:PGR304 PQM304:PQN304 QAI304:QAJ304 QKE304:QKF304 QUA304:QUB304 RDW304:RDX304 RNS304:RNT304 RXO304:RXP304 SHK304:SHL304 SRG304:SRH304 TBC304:TBD304 TKY304:TKZ304 TUU304:TUV304 UEQ304:UER304 UOM304:UON304 UYI304:UYJ304 VIE304:VIF304 VSA304:VSB304 WBW304:WBX304 WLS304:WLT304 WVO304:WVP304 G65690:H65690 JC65690:JD65690 SY65690:SZ65690 ACU65690:ACV65690 AMQ65690:AMR65690 AWM65690:AWN65690 BGI65690:BGJ65690 BQE65690:BQF65690 CAA65690:CAB65690 CJW65690:CJX65690 CTS65690:CTT65690 DDO65690:DDP65690 DNK65690:DNL65690 DXG65690:DXH65690 EHC65690:EHD65690 EQY65690:EQZ65690 FAU65690:FAV65690 FKQ65690:FKR65690 FUM65690:FUN65690 GEI65690:GEJ65690 GOE65690:GOF65690 GYA65690:GYB65690 HHW65690:HHX65690 HRS65690:HRT65690 IBO65690:IBP65690 ILK65690:ILL65690 IVG65690:IVH65690 JFC65690:JFD65690 JOY65690:JOZ65690 JYU65690:JYV65690 KIQ65690:KIR65690 KSM65690:KSN65690 LCI65690:LCJ65690 LME65690:LMF65690 LWA65690:LWB65690 MFW65690:MFX65690 MPS65690:MPT65690 MZO65690:MZP65690 NJK65690:NJL65690 NTG65690:NTH65690 ODC65690:ODD65690 OMY65690:OMZ65690 OWU65690:OWV65690 PGQ65690:PGR65690 PQM65690:PQN65690 QAI65690:QAJ65690 QKE65690:QKF65690 QUA65690:QUB65690 RDW65690:RDX65690 RNS65690:RNT65690 RXO65690:RXP65690 SHK65690:SHL65690 SRG65690:SRH65690 TBC65690:TBD65690 TKY65690:TKZ65690 TUU65690:TUV65690 UEQ65690:UER65690 UOM65690:UON65690 UYI65690:UYJ65690 VIE65690:VIF65690 VSA65690:VSB65690 WBW65690:WBX65690 WLS65690:WLT65690 WVO65690:WVP65690 G131226:H131226 JC131226:JD131226 SY131226:SZ131226 ACU131226:ACV131226 AMQ131226:AMR131226 AWM131226:AWN131226 BGI131226:BGJ131226 BQE131226:BQF131226 CAA131226:CAB131226 CJW131226:CJX131226 CTS131226:CTT131226 DDO131226:DDP131226 DNK131226:DNL131226 DXG131226:DXH131226 EHC131226:EHD131226 EQY131226:EQZ131226 FAU131226:FAV131226 FKQ131226:FKR131226 FUM131226:FUN131226 GEI131226:GEJ131226 GOE131226:GOF131226 GYA131226:GYB131226 HHW131226:HHX131226 HRS131226:HRT131226 IBO131226:IBP131226 ILK131226:ILL131226 IVG131226:IVH131226 JFC131226:JFD131226 JOY131226:JOZ131226 JYU131226:JYV131226 KIQ131226:KIR131226 KSM131226:KSN131226 LCI131226:LCJ131226 LME131226:LMF131226 LWA131226:LWB131226 MFW131226:MFX131226 MPS131226:MPT131226 MZO131226:MZP131226 NJK131226:NJL131226 NTG131226:NTH131226 ODC131226:ODD131226 OMY131226:OMZ131226 OWU131226:OWV131226 PGQ131226:PGR131226 PQM131226:PQN131226 QAI131226:QAJ131226 QKE131226:QKF131226 QUA131226:QUB131226 RDW131226:RDX131226 RNS131226:RNT131226 RXO131226:RXP131226 SHK131226:SHL131226 SRG131226:SRH131226 TBC131226:TBD131226 TKY131226:TKZ131226 TUU131226:TUV131226 UEQ131226:UER131226 UOM131226:UON131226 UYI131226:UYJ131226 VIE131226:VIF131226 VSA131226:VSB131226 WBW131226:WBX131226 WLS131226:WLT131226 WVO131226:WVP131226 G196762:H196762 JC196762:JD196762 SY196762:SZ196762 ACU196762:ACV196762 AMQ196762:AMR196762 AWM196762:AWN196762 BGI196762:BGJ196762 BQE196762:BQF196762 CAA196762:CAB196762 CJW196762:CJX196762 CTS196762:CTT196762 DDO196762:DDP196762 DNK196762:DNL196762 DXG196762:DXH196762 EHC196762:EHD196762 EQY196762:EQZ196762 FAU196762:FAV196762 FKQ196762:FKR196762 FUM196762:FUN196762 GEI196762:GEJ196762 GOE196762:GOF196762 GYA196762:GYB196762 HHW196762:HHX196762 HRS196762:HRT196762 IBO196762:IBP196762 ILK196762:ILL196762 IVG196762:IVH196762 JFC196762:JFD196762 JOY196762:JOZ196762 JYU196762:JYV196762 KIQ196762:KIR196762 KSM196762:KSN196762 LCI196762:LCJ196762 LME196762:LMF196762 LWA196762:LWB196762 MFW196762:MFX196762 MPS196762:MPT196762 MZO196762:MZP196762 NJK196762:NJL196762 NTG196762:NTH196762 ODC196762:ODD196762 OMY196762:OMZ196762 OWU196762:OWV196762 PGQ196762:PGR196762 PQM196762:PQN196762 QAI196762:QAJ196762 QKE196762:QKF196762 QUA196762:QUB196762 RDW196762:RDX196762 RNS196762:RNT196762 RXO196762:RXP196762 SHK196762:SHL196762 SRG196762:SRH196762 TBC196762:TBD196762 TKY196762:TKZ196762 TUU196762:TUV196762 UEQ196762:UER196762 UOM196762:UON196762 UYI196762:UYJ196762 VIE196762:VIF196762 VSA196762:VSB196762 WBW196762:WBX196762 WLS196762:WLT196762 WVO196762:WVP196762 G262298:H262298 JC262298:JD262298 SY262298:SZ262298 ACU262298:ACV262298 AMQ262298:AMR262298 AWM262298:AWN262298 BGI262298:BGJ262298 BQE262298:BQF262298 CAA262298:CAB262298 CJW262298:CJX262298 CTS262298:CTT262298 DDO262298:DDP262298 DNK262298:DNL262298 DXG262298:DXH262298 EHC262298:EHD262298 EQY262298:EQZ262298 FAU262298:FAV262298 FKQ262298:FKR262298 FUM262298:FUN262298 GEI262298:GEJ262298 GOE262298:GOF262298 GYA262298:GYB262298 HHW262298:HHX262298 HRS262298:HRT262298 IBO262298:IBP262298 ILK262298:ILL262298 IVG262298:IVH262298 JFC262298:JFD262298 JOY262298:JOZ262298 JYU262298:JYV262298 KIQ262298:KIR262298 KSM262298:KSN262298 LCI262298:LCJ262298 LME262298:LMF262298 LWA262298:LWB262298 MFW262298:MFX262298 MPS262298:MPT262298 MZO262298:MZP262298 NJK262298:NJL262298 NTG262298:NTH262298 ODC262298:ODD262298 OMY262298:OMZ262298 OWU262298:OWV262298 PGQ262298:PGR262298 PQM262298:PQN262298 QAI262298:QAJ262298 QKE262298:QKF262298 QUA262298:QUB262298 RDW262298:RDX262298 RNS262298:RNT262298 RXO262298:RXP262298 SHK262298:SHL262298 SRG262298:SRH262298 TBC262298:TBD262298 TKY262298:TKZ262298 TUU262298:TUV262298 UEQ262298:UER262298 UOM262298:UON262298 UYI262298:UYJ262298 VIE262298:VIF262298 VSA262298:VSB262298 WBW262298:WBX262298 WLS262298:WLT262298 WVO262298:WVP262298 G327834:H327834 JC327834:JD327834 SY327834:SZ327834 ACU327834:ACV327834 AMQ327834:AMR327834 AWM327834:AWN327834 BGI327834:BGJ327834 BQE327834:BQF327834 CAA327834:CAB327834 CJW327834:CJX327834 CTS327834:CTT327834 DDO327834:DDP327834 DNK327834:DNL327834 DXG327834:DXH327834 EHC327834:EHD327834 EQY327834:EQZ327834 FAU327834:FAV327834 FKQ327834:FKR327834 FUM327834:FUN327834 GEI327834:GEJ327834 GOE327834:GOF327834 GYA327834:GYB327834 HHW327834:HHX327834 HRS327834:HRT327834 IBO327834:IBP327834 ILK327834:ILL327834 IVG327834:IVH327834 JFC327834:JFD327834 JOY327834:JOZ327834 JYU327834:JYV327834 KIQ327834:KIR327834 KSM327834:KSN327834 LCI327834:LCJ327834 LME327834:LMF327834 LWA327834:LWB327834 MFW327834:MFX327834 MPS327834:MPT327834 MZO327834:MZP327834 NJK327834:NJL327834 NTG327834:NTH327834 ODC327834:ODD327834 OMY327834:OMZ327834 OWU327834:OWV327834 PGQ327834:PGR327834 PQM327834:PQN327834 QAI327834:QAJ327834 QKE327834:QKF327834 QUA327834:QUB327834 RDW327834:RDX327834 RNS327834:RNT327834 RXO327834:RXP327834 SHK327834:SHL327834 SRG327834:SRH327834 TBC327834:TBD327834 TKY327834:TKZ327834 TUU327834:TUV327834 UEQ327834:UER327834 UOM327834:UON327834 UYI327834:UYJ327834 VIE327834:VIF327834 VSA327834:VSB327834 WBW327834:WBX327834 WLS327834:WLT327834 WVO327834:WVP327834 G393370:H393370 JC393370:JD393370 SY393370:SZ393370 ACU393370:ACV393370 AMQ393370:AMR393370 AWM393370:AWN393370 BGI393370:BGJ393370 BQE393370:BQF393370 CAA393370:CAB393370 CJW393370:CJX393370 CTS393370:CTT393370 DDO393370:DDP393370 DNK393370:DNL393370 DXG393370:DXH393370 EHC393370:EHD393370 EQY393370:EQZ393370 FAU393370:FAV393370 FKQ393370:FKR393370 FUM393370:FUN393370 GEI393370:GEJ393370 GOE393370:GOF393370 GYA393370:GYB393370 HHW393370:HHX393370 HRS393370:HRT393370 IBO393370:IBP393370 ILK393370:ILL393370 IVG393370:IVH393370 JFC393370:JFD393370 JOY393370:JOZ393370 JYU393370:JYV393370 KIQ393370:KIR393370 KSM393370:KSN393370 LCI393370:LCJ393370 LME393370:LMF393370 LWA393370:LWB393370 MFW393370:MFX393370 MPS393370:MPT393370 MZO393370:MZP393370 NJK393370:NJL393370 NTG393370:NTH393370 ODC393370:ODD393370 OMY393370:OMZ393370 OWU393370:OWV393370 PGQ393370:PGR393370 PQM393370:PQN393370 QAI393370:QAJ393370 QKE393370:QKF393370 QUA393370:QUB393370 RDW393370:RDX393370 RNS393370:RNT393370 RXO393370:RXP393370 SHK393370:SHL393370 SRG393370:SRH393370 TBC393370:TBD393370 TKY393370:TKZ393370 TUU393370:TUV393370 UEQ393370:UER393370 UOM393370:UON393370 UYI393370:UYJ393370 VIE393370:VIF393370 VSA393370:VSB393370 WBW393370:WBX393370 WLS393370:WLT393370 WVO393370:WVP393370 G458906:H458906 JC458906:JD458906 SY458906:SZ458906 ACU458906:ACV458906 AMQ458906:AMR458906 AWM458906:AWN458906 BGI458906:BGJ458906 BQE458906:BQF458906 CAA458906:CAB458906 CJW458906:CJX458906 CTS458906:CTT458906 DDO458906:DDP458906 DNK458906:DNL458906 DXG458906:DXH458906 EHC458906:EHD458906 EQY458906:EQZ458906 FAU458906:FAV458906 FKQ458906:FKR458906 FUM458906:FUN458906 GEI458906:GEJ458906 GOE458906:GOF458906 GYA458906:GYB458906 HHW458906:HHX458906 HRS458906:HRT458906 IBO458906:IBP458906 ILK458906:ILL458906 IVG458906:IVH458906 JFC458906:JFD458906 JOY458906:JOZ458906 JYU458906:JYV458906 KIQ458906:KIR458906 KSM458906:KSN458906 LCI458906:LCJ458906 LME458906:LMF458906 LWA458906:LWB458906 MFW458906:MFX458906 MPS458906:MPT458906 MZO458906:MZP458906 NJK458906:NJL458906 NTG458906:NTH458906 ODC458906:ODD458906 OMY458906:OMZ458906 OWU458906:OWV458906 PGQ458906:PGR458906 PQM458906:PQN458906 QAI458906:QAJ458906 QKE458906:QKF458906 QUA458906:QUB458906 RDW458906:RDX458906 RNS458906:RNT458906 RXO458906:RXP458906 SHK458906:SHL458906 SRG458906:SRH458906 TBC458906:TBD458906 TKY458906:TKZ458906 TUU458906:TUV458906 UEQ458906:UER458906 UOM458906:UON458906 UYI458906:UYJ458906 VIE458906:VIF458906 VSA458906:VSB458906 WBW458906:WBX458906 WLS458906:WLT458906 WVO458906:WVP458906 G524442:H524442 JC524442:JD524442 SY524442:SZ524442 ACU524442:ACV524442 AMQ524442:AMR524442 AWM524442:AWN524442 BGI524442:BGJ524442 BQE524442:BQF524442 CAA524442:CAB524442 CJW524442:CJX524442 CTS524442:CTT524442 DDO524442:DDP524442 DNK524442:DNL524442 DXG524442:DXH524442 EHC524442:EHD524442 EQY524442:EQZ524442 FAU524442:FAV524442 FKQ524442:FKR524442 FUM524442:FUN524442 GEI524442:GEJ524442 GOE524442:GOF524442 GYA524442:GYB524442 HHW524442:HHX524442 HRS524442:HRT524442 IBO524442:IBP524442 ILK524442:ILL524442 IVG524442:IVH524442 JFC524442:JFD524442 JOY524442:JOZ524442 JYU524442:JYV524442 KIQ524442:KIR524442 KSM524442:KSN524442 LCI524442:LCJ524442 LME524442:LMF524442 LWA524442:LWB524442 MFW524442:MFX524442 MPS524442:MPT524442 MZO524442:MZP524442 NJK524442:NJL524442 NTG524442:NTH524442 ODC524442:ODD524442 OMY524442:OMZ524442 OWU524442:OWV524442 PGQ524442:PGR524442 PQM524442:PQN524442 QAI524442:QAJ524442 QKE524442:QKF524442 QUA524442:QUB524442 RDW524442:RDX524442 RNS524442:RNT524442 RXO524442:RXP524442 SHK524442:SHL524442 SRG524442:SRH524442 TBC524442:TBD524442 TKY524442:TKZ524442 TUU524442:TUV524442 UEQ524442:UER524442 UOM524442:UON524442 UYI524442:UYJ524442 VIE524442:VIF524442 VSA524442:VSB524442 WBW524442:WBX524442 WLS524442:WLT524442 WVO524442:WVP524442 G589978:H589978 JC589978:JD589978 SY589978:SZ589978 ACU589978:ACV589978 AMQ589978:AMR589978 AWM589978:AWN589978 BGI589978:BGJ589978 BQE589978:BQF589978 CAA589978:CAB589978 CJW589978:CJX589978 CTS589978:CTT589978 DDO589978:DDP589978 DNK589978:DNL589978 DXG589978:DXH589978 EHC589978:EHD589978 EQY589978:EQZ589978 FAU589978:FAV589978 FKQ589978:FKR589978 FUM589978:FUN589978 GEI589978:GEJ589978 GOE589978:GOF589978 GYA589978:GYB589978 HHW589978:HHX589978 HRS589978:HRT589978 IBO589978:IBP589978 ILK589978:ILL589978 IVG589978:IVH589978 JFC589978:JFD589978 JOY589978:JOZ589978 JYU589978:JYV589978 KIQ589978:KIR589978 KSM589978:KSN589978 LCI589978:LCJ589978 LME589978:LMF589978 LWA589978:LWB589978 MFW589978:MFX589978 MPS589978:MPT589978 MZO589978:MZP589978 NJK589978:NJL589978 NTG589978:NTH589978 ODC589978:ODD589978 OMY589978:OMZ589978 OWU589978:OWV589978 PGQ589978:PGR589978 PQM589978:PQN589978 QAI589978:QAJ589978 QKE589978:QKF589978 QUA589978:QUB589978 RDW589978:RDX589978 RNS589978:RNT589978 RXO589978:RXP589978 SHK589978:SHL589978 SRG589978:SRH589978 TBC589978:TBD589978 TKY589978:TKZ589978 TUU589978:TUV589978 UEQ589978:UER589978 UOM589978:UON589978 UYI589978:UYJ589978 VIE589978:VIF589978 VSA589978:VSB589978 WBW589978:WBX589978 WLS589978:WLT589978 WVO589978:WVP589978 G655514:H655514 JC655514:JD655514 SY655514:SZ655514 ACU655514:ACV655514 AMQ655514:AMR655514 AWM655514:AWN655514 BGI655514:BGJ655514 BQE655514:BQF655514 CAA655514:CAB655514 CJW655514:CJX655514 CTS655514:CTT655514 DDO655514:DDP655514 DNK655514:DNL655514 DXG655514:DXH655514 EHC655514:EHD655514 EQY655514:EQZ655514 FAU655514:FAV655514 FKQ655514:FKR655514 FUM655514:FUN655514 GEI655514:GEJ655514 GOE655514:GOF655514 GYA655514:GYB655514 HHW655514:HHX655514 HRS655514:HRT655514 IBO655514:IBP655514 ILK655514:ILL655514 IVG655514:IVH655514 JFC655514:JFD655514 JOY655514:JOZ655514 JYU655514:JYV655514 KIQ655514:KIR655514 KSM655514:KSN655514 LCI655514:LCJ655514 LME655514:LMF655514 LWA655514:LWB655514 MFW655514:MFX655514 MPS655514:MPT655514 MZO655514:MZP655514 NJK655514:NJL655514 NTG655514:NTH655514 ODC655514:ODD655514 OMY655514:OMZ655514 OWU655514:OWV655514 PGQ655514:PGR655514 PQM655514:PQN655514 QAI655514:QAJ655514 QKE655514:QKF655514 QUA655514:QUB655514 RDW655514:RDX655514 RNS655514:RNT655514 RXO655514:RXP655514 SHK655514:SHL655514 SRG655514:SRH655514 TBC655514:TBD655514 TKY655514:TKZ655514 TUU655514:TUV655514 UEQ655514:UER655514 UOM655514:UON655514 UYI655514:UYJ655514 VIE655514:VIF655514 VSA655514:VSB655514 WBW655514:WBX655514 WLS655514:WLT655514 WVO655514:WVP655514 G721050:H721050 JC721050:JD721050 SY721050:SZ721050 ACU721050:ACV721050 AMQ721050:AMR721050 AWM721050:AWN721050 BGI721050:BGJ721050 BQE721050:BQF721050 CAA721050:CAB721050 CJW721050:CJX721050 CTS721050:CTT721050 DDO721050:DDP721050 DNK721050:DNL721050 DXG721050:DXH721050 EHC721050:EHD721050 EQY721050:EQZ721050 FAU721050:FAV721050 FKQ721050:FKR721050 FUM721050:FUN721050 GEI721050:GEJ721050 GOE721050:GOF721050 GYA721050:GYB721050 HHW721050:HHX721050 HRS721050:HRT721050 IBO721050:IBP721050 ILK721050:ILL721050 IVG721050:IVH721050 JFC721050:JFD721050 JOY721050:JOZ721050 JYU721050:JYV721050 KIQ721050:KIR721050 KSM721050:KSN721050 LCI721050:LCJ721050 LME721050:LMF721050 LWA721050:LWB721050 MFW721050:MFX721050 MPS721050:MPT721050 MZO721050:MZP721050 NJK721050:NJL721050 NTG721050:NTH721050 ODC721050:ODD721050 OMY721050:OMZ721050 OWU721050:OWV721050 PGQ721050:PGR721050 PQM721050:PQN721050 QAI721050:QAJ721050 QKE721050:QKF721050 QUA721050:QUB721050 RDW721050:RDX721050 RNS721050:RNT721050 RXO721050:RXP721050 SHK721050:SHL721050 SRG721050:SRH721050 TBC721050:TBD721050 TKY721050:TKZ721050 TUU721050:TUV721050 UEQ721050:UER721050 UOM721050:UON721050 UYI721050:UYJ721050 VIE721050:VIF721050 VSA721050:VSB721050 WBW721050:WBX721050 WLS721050:WLT721050 WVO721050:WVP721050 G786586:H786586 JC786586:JD786586 SY786586:SZ786586 ACU786586:ACV786586 AMQ786586:AMR786586 AWM786586:AWN786586 BGI786586:BGJ786586 BQE786586:BQF786586 CAA786586:CAB786586 CJW786586:CJX786586 CTS786586:CTT786586 DDO786586:DDP786586 DNK786586:DNL786586 DXG786586:DXH786586 EHC786586:EHD786586 EQY786586:EQZ786586 FAU786586:FAV786586 FKQ786586:FKR786586 FUM786586:FUN786586 GEI786586:GEJ786586 GOE786586:GOF786586 GYA786586:GYB786586 HHW786586:HHX786586 HRS786586:HRT786586 IBO786586:IBP786586 ILK786586:ILL786586 IVG786586:IVH786586 JFC786586:JFD786586 JOY786586:JOZ786586 JYU786586:JYV786586 KIQ786586:KIR786586 KSM786586:KSN786586 LCI786586:LCJ786586 LME786586:LMF786586 LWA786586:LWB786586 MFW786586:MFX786586 MPS786586:MPT786586 MZO786586:MZP786586 NJK786586:NJL786586 NTG786586:NTH786586 ODC786586:ODD786586 OMY786586:OMZ786586 OWU786586:OWV786586 PGQ786586:PGR786586 PQM786586:PQN786586 QAI786586:QAJ786586 QKE786586:QKF786586 QUA786586:QUB786586 RDW786586:RDX786586 RNS786586:RNT786586 RXO786586:RXP786586 SHK786586:SHL786586 SRG786586:SRH786586 TBC786586:TBD786586 TKY786586:TKZ786586 TUU786586:TUV786586 UEQ786586:UER786586 UOM786586:UON786586 UYI786586:UYJ786586 VIE786586:VIF786586 VSA786586:VSB786586 WBW786586:WBX786586 WLS786586:WLT786586 WVO786586:WVP786586 G852122:H852122 JC852122:JD852122 SY852122:SZ852122 ACU852122:ACV852122 AMQ852122:AMR852122 AWM852122:AWN852122 BGI852122:BGJ852122 BQE852122:BQF852122 CAA852122:CAB852122 CJW852122:CJX852122 CTS852122:CTT852122 DDO852122:DDP852122 DNK852122:DNL852122 DXG852122:DXH852122 EHC852122:EHD852122 EQY852122:EQZ852122 FAU852122:FAV852122 FKQ852122:FKR852122 FUM852122:FUN852122 GEI852122:GEJ852122 GOE852122:GOF852122 GYA852122:GYB852122 HHW852122:HHX852122 HRS852122:HRT852122 IBO852122:IBP852122 ILK852122:ILL852122 IVG852122:IVH852122 JFC852122:JFD852122 JOY852122:JOZ852122 JYU852122:JYV852122 KIQ852122:KIR852122 KSM852122:KSN852122 LCI852122:LCJ852122 LME852122:LMF852122 LWA852122:LWB852122 MFW852122:MFX852122 MPS852122:MPT852122 MZO852122:MZP852122 NJK852122:NJL852122 NTG852122:NTH852122 ODC852122:ODD852122 OMY852122:OMZ852122 OWU852122:OWV852122 PGQ852122:PGR852122 PQM852122:PQN852122 QAI852122:QAJ852122 QKE852122:QKF852122 QUA852122:QUB852122 RDW852122:RDX852122 RNS852122:RNT852122 RXO852122:RXP852122 SHK852122:SHL852122 SRG852122:SRH852122 TBC852122:TBD852122 TKY852122:TKZ852122 TUU852122:TUV852122 UEQ852122:UER852122 UOM852122:UON852122 UYI852122:UYJ852122 VIE852122:VIF852122 VSA852122:VSB852122 WBW852122:WBX852122 WLS852122:WLT852122 WVO852122:WVP852122 G917658:H917658 JC917658:JD917658 SY917658:SZ917658 ACU917658:ACV917658 AMQ917658:AMR917658 AWM917658:AWN917658 BGI917658:BGJ917658 BQE917658:BQF917658 CAA917658:CAB917658 CJW917658:CJX917658 CTS917658:CTT917658 DDO917658:DDP917658 DNK917658:DNL917658 DXG917658:DXH917658 EHC917658:EHD917658 EQY917658:EQZ917658 FAU917658:FAV917658 FKQ917658:FKR917658 FUM917658:FUN917658 GEI917658:GEJ917658 GOE917658:GOF917658 GYA917658:GYB917658 HHW917658:HHX917658 HRS917658:HRT917658 IBO917658:IBP917658 ILK917658:ILL917658 IVG917658:IVH917658 JFC917658:JFD917658 JOY917658:JOZ917658 JYU917658:JYV917658 KIQ917658:KIR917658 KSM917658:KSN917658 LCI917658:LCJ917658 LME917658:LMF917658 LWA917658:LWB917658 MFW917658:MFX917658 MPS917658:MPT917658 MZO917658:MZP917658 NJK917658:NJL917658 NTG917658:NTH917658 ODC917658:ODD917658 OMY917658:OMZ917658 OWU917658:OWV917658 PGQ917658:PGR917658 PQM917658:PQN917658 QAI917658:QAJ917658 QKE917658:QKF917658 QUA917658:QUB917658 RDW917658:RDX917658 RNS917658:RNT917658 RXO917658:RXP917658 SHK917658:SHL917658 SRG917658:SRH917658 TBC917658:TBD917658 TKY917658:TKZ917658 TUU917658:TUV917658 UEQ917658:UER917658 UOM917658:UON917658 UYI917658:UYJ917658 VIE917658:VIF917658 VSA917658:VSB917658 WBW917658:WBX917658 WLS917658:WLT917658 WVO917658:WVP917658 G983194:H983194 JC983194:JD983194 SY983194:SZ983194 ACU983194:ACV983194 AMQ983194:AMR983194 AWM983194:AWN983194 BGI983194:BGJ983194 BQE983194:BQF983194 CAA983194:CAB983194 CJW983194:CJX983194 CTS983194:CTT983194 DDO983194:DDP983194 DNK983194:DNL983194 DXG983194:DXH983194 EHC983194:EHD983194 EQY983194:EQZ983194 FAU983194:FAV983194 FKQ983194:FKR983194 FUM983194:FUN983194 GEI983194:GEJ983194 GOE983194:GOF983194 GYA983194:GYB983194 HHW983194:HHX983194 HRS983194:HRT983194 IBO983194:IBP983194 ILK983194:ILL983194 IVG983194:IVH983194 JFC983194:JFD983194 JOY983194:JOZ983194 JYU983194:JYV983194 KIQ983194:KIR983194 KSM983194:KSN983194 LCI983194:LCJ983194 LME983194:LMF983194 LWA983194:LWB983194 MFW983194:MFX983194 MPS983194:MPT983194 MZO983194:MZP983194 NJK983194:NJL983194 NTG983194:NTH983194 ODC983194:ODD983194 OMY983194:OMZ983194 OWU983194:OWV983194 PGQ983194:PGR983194 PQM983194:PQN983194 QAI983194:QAJ983194 QKE983194:QKF983194 QUA983194:QUB983194 RDW983194:RDX983194 RNS983194:RNT983194 RXO983194:RXP983194 SHK983194:SHL983194 SRG983194:SRH983194 TBC983194:TBD983194 TKY983194:TKZ983194 TUU983194:TUV983194 UEQ983194:UER983194 UOM983194:UON983194 UYI983194:UYJ983194 VIE983194:VIF983194 VSA983194:VSB983194 WBW983194:WBX983194 WLS983194:WLT983194 WVO983194:WVP983194 G315:H315 JC315:JD315 SY315:SZ315 ACU315:ACV315 AMQ315:AMR315 AWM315:AWN315 BGI315:BGJ315 BQE315:BQF315 CAA315:CAB315 CJW315:CJX315 CTS315:CTT315 DDO315:DDP315 DNK315:DNL315 DXG315:DXH315 EHC315:EHD315 EQY315:EQZ315 FAU315:FAV315 FKQ315:FKR315 FUM315:FUN315 GEI315:GEJ315 GOE315:GOF315 GYA315:GYB315 HHW315:HHX315 HRS315:HRT315 IBO315:IBP315 ILK315:ILL315 IVG315:IVH315 JFC315:JFD315 JOY315:JOZ315 JYU315:JYV315 KIQ315:KIR315 KSM315:KSN315 LCI315:LCJ315 LME315:LMF315 LWA315:LWB315 MFW315:MFX315 MPS315:MPT315 MZO315:MZP315 NJK315:NJL315 NTG315:NTH315 ODC315:ODD315 OMY315:OMZ315 OWU315:OWV315 PGQ315:PGR315 PQM315:PQN315 QAI315:QAJ315 QKE315:QKF315 QUA315:QUB315 RDW315:RDX315 RNS315:RNT315 RXO315:RXP315 SHK315:SHL315 SRG315:SRH315 TBC315:TBD315 TKY315:TKZ315 TUU315:TUV315 UEQ315:UER315 UOM315:UON315 UYI315:UYJ315 VIE315:VIF315 VSA315:VSB315 WBW315:WBX315 WLS315:WLT315 WVO315:WVP315 G65701:H65701 JC65701:JD65701 SY65701:SZ65701 ACU65701:ACV65701 AMQ65701:AMR65701 AWM65701:AWN65701 BGI65701:BGJ65701 BQE65701:BQF65701 CAA65701:CAB65701 CJW65701:CJX65701 CTS65701:CTT65701 DDO65701:DDP65701 DNK65701:DNL65701 DXG65701:DXH65701 EHC65701:EHD65701 EQY65701:EQZ65701 FAU65701:FAV65701 FKQ65701:FKR65701 FUM65701:FUN65701 GEI65701:GEJ65701 GOE65701:GOF65701 GYA65701:GYB65701 HHW65701:HHX65701 HRS65701:HRT65701 IBO65701:IBP65701 ILK65701:ILL65701 IVG65701:IVH65701 JFC65701:JFD65701 JOY65701:JOZ65701 JYU65701:JYV65701 KIQ65701:KIR65701 KSM65701:KSN65701 LCI65701:LCJ65701 LME65701:LMF65701 LWA65701:LWB65701 MFW65701:MFX65701 MPS65701:MPT65701 MZO65701:MZP65701 NJK65701:NJL65701 NTG65701:NTH65701 ODC65701:ODD65701 OMY65701:OMZ65701 OWU65701:OWV65701 PGQ65701:PGR65701 PQM65701:PQN65701 QAI65701:QAJ65701 QKE65701:QKF65701 QUA65701:QUB65701 RDW65701:RDX65701 RNS65701:RNT65701 RXO65701:RXP65701 SHK65701:SHL65701 SRG65701:SRH65701 TBC65701:TBD65701 TKY65701:TKZ65701 TUU65701:TUV65701 UEQ65701:UER65701 UOM65701:UON65701 UYI65701:UYJ65701 VIE65701:VIF65701 VSA65701:VSB65701 WBW65701:WBX65701 WLS65701:WLT65701 WVO65701:WVP65701 G131237:H131237 JC131237:JD131237 SY131237:SZ131237 ACU131237:ACV131237 AMQ131237:AMR131237 AWM131237:AWN131237 BGI131237:BGJ131237 BQE131237:BQF131237 CAA131237:CAB131237 CJW131237:CJX131237 CTS131237:CTT131237 DDO131237:DDP131237 DNK131237:DNL131237 DXG131237:DXH131237 EHC131237:EHD131237 EQY131237:EQZ131237 FAU131237:FAV131237 FKQ131237:FKR131237 FUM131237:FUN131237 GEI131237:GEJ131237 GOE131237:GOF131237 GYA131237:GYB131237 HHW131237:HHX131237 HRS131237:HRT131237 IBO131237:IBP131237 ILK131237:ILL131237 IVG131237:IVH131237 JFC131237:JFD131237 JOY131237:JOZ131237 JYU131237:JYV131237 KIQ131237:KIR131237 KSM131237:KSN131237 LCI131237:LCJ131237 LME131237:LMF131237 LWA131237:LWB131237 MFW131237:MFX131237 MPS131237:MPT131237 MZO131237:MZP131237 NJK131237:NJL131237 NTG131237:NTH131237 ODC131237:ODD131237 OMY131237:OMZ131237 OWU131237:OWV131237 PGQ131237:PGR131237 PQM131237:PQN131237 QAI131237:QAJ131237 QKE131237:QKF131237 QUA131237:QUB131237 RDW131237:RDX131237 RNS131237:RNT131237 RXO131237:RXP131237 SHK131237:SHL131237 SRG131237:SRH131237 TBC131237:TBD131237 TKY131237:TKZ131237 TUU131237:TUV131237 UEQ131237:UER131237 UOM131237:UON131237 UYI131237:UYJ131237 VIE131237:VIF131237 VSA131237:VSB131237 WBW131237:WBX131237 WLS131237:WLT131237 WVO131237:WVP131237 G196773:H196773 JC196773:JD196773 SY196773:SZ196773 ACU196773:ACV196773 AMQ196773:AMR196773 AWM196773:AWN196773 BGI196773:BGJ196773 BQE196773:BQF196773 CAA196773:CAB196773 CJW196773:CJX196773 CTS196773:CTT196773 DDO196773:DDP196773 DNK196773:DNL196773 DXG196773:DXH196773 EHC196773:EHD196773 EQY196773:EQZ196773 FAU196773:FAV196773 FKQ196773:FKR196773 FUM196773:FUN196773 GEI196773:GEJ196773 GOE196773:GOF196773 GYA196773:GYB196773 HHW196773:HHX196773 HRS196773:HRT196773 IBO196773:IBP196773 ILK196773:ILL196773 IVG196773:IVH196773 JFC196773:JFD196773 JOY196773:JOZ196773 JYU196773:JYV196773 KIQ196773:KIR196773 KSM196773:KSN196773 LCI196773:LCJ196773 LME196773:LMF196773 LWA196773:LWB196773 MFW196773:MFX196773 MPS196773:MPT196773 MZO196773:MZP196773 NJK196773:NJL196773 NTG196773:NTH196773 ODC196773:ODD196773 OMY196773:OMZ196773 OWU196773:OWV196773 PGQ196773:PGR196773 PQM196773:PQN196773 QAI196773:QAJ196773 QKE196773:QKF196773 QUA196773:QUB196773 RDW196773:RDX196773 RNS196773:RNT196773 RXO196773:RXP196773 SHK196773:SHL196773 SRG196773:SRH196773 TBC196773:TBD196773 TKY196773:TKZ196773 TUU196773:TUV196773 UEQ196773:UER196773 UOM196773:UON196773 UYI196773:UYJ196773 VIE196773:VIF196773 VSA196773:VSB196773 WBW196773:WBX196773 WLS196773:WLT196773 WVO196773:WVP196773 G262309:H262309 JC262309:JD262309 SY262309:SZ262309 ACU262309:ACV262309 AMQ262309:AMR262309 AWM262309:AWN262309 BGI262309:BGJ262309 BQE262309:BQF262309 CAA262309:CAB262309 CJW262309:CJX262309 CTS262309:CTT262309 DDO262309:DDP262309 DNK262309:DNL262309 DXG262309:DXH262309 EHC262309:EHD262309 EQY262309:EQZ262309 FAU262309:FAV262309 FKQ262309:FKR262309 FUM262309:FUN262309 GEI262309:GEJ262309 GOE262309:GOF262309 GYA262309:GYB262309 HHW262309:HHX262309 HRS262309:HRT262309 IBO262309:IBP262309 ILK262309:ILL262309 IVG262309:IVH262309 JFC262309:JFD262309 JOY262309:JOZ262309 JYU262309:JYV262309 KIQ262309:KIR262309 KSM262309:KSN262309 LCI262309:LCJ262309 LME262309:LMF262309 LWA262309:LWB262309 MFW262309:MFX262309 MPS262309:MPT262309 MZO262309:MZP262309 NJK262309:NJL262309 NTG262309:NTH262309 ODC262309:ODD262309 OMY262309:OMZ262309 OWU262309:OWV262309 PGQ262309:PGR262309 PQM262309:PQN262309 QAI262309:QAJ262309 QKE262309:QKF262309 QUA262309:QUB262309 RDW262309:RDX262309 RNS262309:RNT262309 RXO262309:RXP262309 SHK262309:SHL262309 SRG262309:SRH262309 TBC262309:TBD262309 TKY262309:TKZ262309 TUU262309:TUV262309 UEQ262309:UER262309 UOM262309:UON262309 UYI262309:UYJ262309 VIE262309:VIF262309 VSA262309:VSB262309 WBW262309:WBX262309 WLS262309:WLT262309 WVO262309:WVP262309 G327845:H327845 JC327845:JD327845 SY327845:SZ327845 ACU327845:ACV327845 AMQ327845:AMR327845 AWM327845:AWN327845 BGI327845:BGJ327845 BQE327845:BQF327845 CAA327845:CAB327845 CJW327845:CJX327845 CTS327845:CTT327845 DDO327845:DDP327845 DNK327845:DNL327845 DXG327845:DXH327845 EHC327845:EHD327845 EQY327845:EQZ327845 FAU327845:FAV327845 FKQ327845:FKR327845 FUM327845:FUN327845 GEI327845:GEJ327845 GOE327845:GOF327845 GYA327845:GYB327845 HHW327845:HHX327845 HRS327845:HRT327845 IBO327845:IBP327845 ILK327845:ILL327845 IVG327845:IVH327845 JFC327845:JFD327845 JOY327845:JOZ327845 JYU327845:JYV327845 KIQ327845:KIR327845 KSM327845:KSN327845 LCI327845:LCJ327845 LME327845:LMF327845 LWA327845:LWB327845 MFW327845:MFX327845 MPS327845:MPT327845 MZO327845:MZP327845 NJK327845:NJL327845 NTG327845:NTH327845 ODC327845:ODD327845 OMY327845:OMZ327845 OWU327845:OWV327845 PGQ327845:PGR327845 PQM327845:PQN327845 QAI327845:QAJ327845 QKE327845:QKF327845 QUA327845:QUB327845 RDW327845:RDX327845 RNS327845:RNT327845 RXO327845:RXP327845 SHK327845:SHL327845 SRG327845:SRH327845 TBC327845:TBD327845 TKY327845:TKZ327845 TUU327845:TUV327845 UEQ327845:UER327845 UOM327845:UON327845 UYI327845:UYJ327845 VIE327845:VIF327845 VSA327845:VSB327845 WBW327845:WBX327845 WLS327845:WLT327845 WVO327845:WVP327845 G393381:H393381 JC393381:JD393381 SY393381:SZ393381 ACU393381:ACV393381 AMQ393381:AMR393381 AWM393381:AWN393381 BGI393381:BGJ393381 BQE393381:BQF393381 CAA393381:CAB393381 CJW393381:CJX393381 CTS393381:CTT393381 DDO393381:DDP393381 DNK393381:DNL393381 DXG393381:DXH393381 EHC393381:EHD393381 EQY393381:EQZ393381 FAU393381:FAV393381 FKQ393381:FKR393381 FUM393381:FUN393381 GEI393381:GEJ393381 GOE393381:GOF393381 GYA393381:GYB393381 HHW393381:HHX393381 HRS393381:HRT393381 IBO393381:IBP393381 ILK393381:ILL393381 IVG393381:IVH393381 JFC393381:JFD393381 JOY393381:JOZ393381 JYU393381:JYV393381 KIQ393381:KIR393381 KSM393381:KSN393381 LCI393381:LCJ393381 LME393381:LMF393381 LWA393381:LWB393381 MFW393381:MFX393381 MPS393381:MPT393381 MZO393381:MZP393381 NJK393381:NJL393381 NTG393381:NTH393381 ODC393381:ODD393381 OMY393381:OMZ393381 OWU393381:OWV393381 PGQ393381:PGR393381 PQM393381:PQN393381 QAI393381:QAJ393381 QKE393381:QKF393381 QUA393381:QUB393381 RDW393381:RDX393381 RNS393381:RNT393381 RXO393381:RXP393381 SHK393381:SHL393381 SRG393381:SRH393381 TBC393381:TBD393381 TKY393381:TKZ393381 TUU393381:TUV393381 UEQ393381:UER393381 UOM393381:UON393381 UYI393381:UYJ393381 VIE393381:VIF393381 VSA393381:VSB393381 WBW393381:WBX393381 WLS393381:WLT393381 WVO393381:WVP393381 G458917:H458917 JC458917:JD458917 SY458917:SZ458917 ACU458917:ACV458917 AMQ458917:AMR458917 AWM458917:AWN458917 BGI458917:BGJ458917 BQE458917:BQF458917 CAA458917:CAB458917 CJW458917:CJX458917 CTS458917:CTT458917 DDO458917:DDP458917 DNK458917:DNL458917 DXG458917:DXH458917 EHC458917:EHD458917 EQY458917:EQZ458917 FAU458917:FAV458917 FKQ458917:FKR458917 FUM458917:FUN458917 GEI458917:GEJ458917 GOE458917:GOF458917 GYA458917:GYB458917 HHW458917:HHX458917 HRS458917:HRT458917 IBO458917:IBP458917 ILK458917:ILL458917 IVG458917:IVH458917 JFC458917:JFD458917 JOY458917:JOZ458917 JYU458917:JYV458917 KIQ458917:KIR458917 KSM458917:KSN458917 LCI458917:LCJ458917 LME458917:LMF458917 LWA458917:LWB458917 MFW458917:MFX458917 MPS458917:MPT458917 MZO458917:MZP458917 NJK458917:NJL458917 NTG458917:NTH458917 ODC458917:ODD458917 OMY458917:OMZ458917 OWU458917:OWV458917 PGQ458917:PGR458917 PQM458917:PQN458917 QAI458917:QAJ458917 QKE458917:QKF458917 QUA458917:QUB458917 RDW458917:RDX458917 RNS458917:RNT458917 RXO458917:RXP458917 SHK458917:SHL458917 SRG458917:SRH458917 TBC458917:TBD458917 TKY458917:TKZ458917 TUU458917:TUV458917 UEQ458917:UER458917 UOM458917:UON458917 UYI458917:UYJ458917 VIE458917:VIF458917 VSA458917:VSB458917 WBW458917:WBX458917 WLS458917:WLT458917 WVO458917:WVP458917 G524453:H524453 JC524453:JD524453 SY524453:SZ524453 ACU524453:ACV524453 AMQ524453:AMR524453 AWM524453:AWN524453 BGI524453:BGJ524453 BQE524453:BQF524453 CAA524453:CAB524453 CJW524453:CJX524453 CTS524453:CTT524453 DDO524453:DDP524453 DNK524453:DNL524453 DXG524453:DXH524453 EHC524453:EHD524453 EQY524453:EQZ524453 FAU524453:FAV524453 FKQ524453:FKR524453 FUM524453:FUN524453 GEI524453:GEJ524453 GOE524453:GOF524453 GYA524453:GYB524453 HHW524453:HHX524453 HRS524453:HRT524453 IBO524453:IBP524453 ILK524453:ILL524453 IVG524453:IVH524453 JFC524453:JFD524453 JOY524453:JOZ524453 JYU524453:JYV524453 KIQ524453:KIR524453 KSM524453:KSN524453 LCI524453:LCJ524453 LME524453:LMF524453 LWA524453:LWB524453 MFW524453:MFX524453 MPS524453:MPT524453 MZO524453:MZP524453 NJK524453:NJL524453 NTG524453:NTH524453 ODC524453:ODD524453 OMY524453:OMZ524453 OWU524453:OWV524453 PGQ524453:PGR524453 PQM524453:PQN524453 QAI524453:QAJ524453 QKE524453:QKF524453 QUA524453:QUB524453 RDW524453:RDX524453 RNS524453:RNT524453 RXO524453:RXP524453 SHK524453:SHL524453 SRG524453:SRH524453 TBC524453:TBD524453 TKY524453:TKZ524453 TUU524453:TUV524453 UEQ524453:UER524453 UOM524453:UON524453 UYI524453:UYJ524453 VIE524453:VIF524453 VSA524453:VSB524453 WBW524453:WBX524453 WLS524453:WLT524453 WVO524453:WVP524453 G589989:H589989 JC589989:JD589989 SY589989:SZ589989 ACU589989:ACV589989 AMQ589989:AMR589989 AWM589989:AWN589989 BGI589989:BGJ589989 BQE589989:BQF589989 CAA589989:CAB589989 CJW589989:CJX589989 CTS589989:CTT589989 DDO589989:DDP589989 DNK589989:DNL589989 DXG589989:DXH589989 EHC589989:EHD589989 EQY589989:EQZ589989 FAU589989:FAV589989 FKQ589989:FKR589989 FUM589989:FUN589989 GEI589989:GEJ589989 GOE589989:GOF589989 GYA589989:GYB589989 HHW589989:HHX589989 HRS589989:HRT589989 IBO589989:IBP589989 ILK589989:ILL589989 IVG589989:IVH589989 JFC589989:JFD589989 JOY589989:JOZ589989 JYU589989:JYV589989 KIQ589989:KIR589989 KSM589989:KSN589989 LCI589989:LCJ589989 LME589989:LMF589989 LWA589989:LWB589989 MFW589989:MFX589989 MPS589989:MPT589989 MZO589989:MZP589989 NJK589989:NJL589989 NTG589989:NTH589989 ODC589989:ODD589989 OMY589989:OMZ589989 OWU589989:OWV589989 PGQ589989:PGR589989 PQM589989:PQN589989 QAI589989:QAJ589989 QKE589989:QKF589989 QUA589989:QUB589989 RDW589989:RDX589989 RNS589989:RNT589989 RXO589989:RXP589989 SHK589989:SHL589989 SRG589989:SRH589989 TBC589989:TBD589989 TKY589989:TKZ589989 TUU589989:TUV589989 UEQ589989:UER589989 UOM589989:UON589989 UYI589989:UYJ589989 VIE589989:VIF589989 VSA589989:VSB589989 WBW589989:WBX589989 WLS589989:WLT589989 WVO589989:WVP589989 G655525:H655525 JC655525:JD655525 SY655525:SZ655525 ACU655525:ACV655525 AMQ655525:AMR655525 AWM655525:AWN655525 BGI655525:BGJ655525 BQE655525:BQF655525 CAA655525:CAB655525 CJW655525:CJX655525 CTS655525:CTT655525 DDO655525:DDP655525 DNK655525:DNL655525 DXG655525:DXH655525 EHC655525:EHD655525 EQY655525:EQZ655525 FAU655525:FAV655525 FKQ655525:FKR655525 FUM655525:FUN655525 GEI655525:GEJ655525 GOE655525:GOF655525 GYA655525:GYB655525 HHW655525:HHX655525 HRS655525:HRT655525 IBO655525:IBP655525 ILK655525:ILL655525 IVG655525:IVH655525 JFC655525:JFD655525 JOY655525:JOZ655525 JYU655525:JYV655525 KIQ655525:KIR655525 KSM655525:KSN655525 LCI655525:LCJ655525 LME655525:LMF655525 LWA655525:LWB655525 MFW655525:MFX655525 MPS655525:MPT655525 MZO655525:MZP655525 NJK655525:NJL655525 NTG655525:NTH655525 ODC655525:ODD655525 OMY655525:OMZ655525 OWU655525:OWV655525 PGQ655525:PGR655525 PQM655525:PQN655525 QAI655525:QAJ655525 QKE655525:QKF655525 QUA655525:QUB655525 RDW655525:RDX655525 RNS655525:RNT655525 RXO655525:RXP655525 SHK655525:SHL655525 SRG655525:SRH655525 TBC655525:TBD655525 TKY655525:TKZ655525 TUU655525:TUV655525 UEQ655525:UER655525 UOM655525:UON655525 UYI655525:UYJ655525 VIE655525:VIF655525 VSA655525:VSB655525 WBW655525:WBX655525 WLS655525:WLT655525 WVO655525:WVP655525 G721061:H721061 JC721061:JD721061 SY721061:SZ721061 ACU721061:ACV721061 AMQ721061:AMR721061 AWM721061:AWN721061 BGI721061:BGJ721061 BQE721061:BQF721061 CAA721061:CAB721061 CJW721061:CJX721061 CTS721061:CTT721061 DDO721061:DDP721061 DNK721061:DNL721061 DXG721061:DXH721061 EHC721061:EHD721061 EQY721061:EQZ721061 FAU721061:FAV721061 FKQ721061:FKR721061 FUM721061:FUN721061 GEI721061:GEJ721061 GOE721061:GOF721061 GYA721061:GYB721061 HHW721061:HHX721061 HRS721061:HRT721061 IBO721061:IBP721061 ILK721061:ILL721061 IVG721061:IVH721061 JFC721061:JFD721061 JOY721061:JOZ721061 JYU721061:JYV721061 KIQ721061:KIR721061 KSM721061:KSN721061 LCI721061:LCJ721061 LME721061:LMF721061 LWA721061:LWB721061 MFW721061:MFX721061 MPS721061:MPT721061 MZO721061:MZP721061 NJK721061:NJL721061 NTG721061:NTH721061 ODC721061:ODD721061 OMY721061:OMZ721061 OWU721061:OWV721061 PGQ721061:PGR721061 PQM721061:PQN721061 QAI721061:QAJ721061 QKE721061:QKF721061 QUA721061:QUB721061 RDW721061:RDX721061 RNS721061:RNT721061 RXO721061:RXP721061 SHK721061:SHL721061 SRG721061:SRH721061 TBC721061:TBD721061 TKY721061:TKZ721061 TUU721061:TUV721061 UEQ721061:UER721061 UOM721061:UON721061 UYI721061:UYJ721061 VIE721061:VIF721061 VSA721061:VSB721061 WBW721061:WBX721061 WLS721061:WLT721061 WVO721061:WVP721061 G786597:H786597 JC786597:JD786597 SY786597:SZ786597 ACU786597:ACV786597 AMQ786597:AMR786597 AWM786597:AWN786597 BGI786597:BGJ786597 BQE786597:BQF786597 CAA786597:CAB786597 CJW786597:CJX786597 CTS786597:CTT786597 DDO786597:DDP786597 DNK786597:DNL786597 DXG786597:DXH786597 EHC786597:EHD786597 EQY786597:EQZ786597 FAU786597:FAV786597 FKQ786597:FKR786597 FUM786597:FUN786597 GEI786597:GEJ786597 GOE786597:GOF786597 GYA786597:GYB786597 HHW786597:HHX786597 HRS786597:HRT786597 IBO786597:IBP786597 ILK786597:ILL786597 IVG786597:IVH786597 JFC786597:JFD786597 JOY786597:JOZ786597 JYU786597:JYV786597 KIQ786597:KIR786597 KSM786597:KSN786597 LCI786597:LCJ786597 LME786597:LMF786597 LWA786597:LWB786597 MFW786597:MFX786597 MPS786597:MPT786597 MZO786597:MZP786597 NJK786597:NJL786597 NTG786597:NTH786597 ODC786597:ODD786597 OMY786597:OMZ786597 OWU786597:OWV786597 PGQ786597:PGR786597 PQM786597:PQN786597 QAI786597:QAJ786597 QKE786597:QKF786597 QUA786597:QUB786597 RDW786597:RDX786597 RNS786597:RNT786597 RXO786597:RXP786597 SHK786597:SHL786597 SRG786597:SRH786597 TBC786597:TBD786597 TKY786597:TKZ786597 TUU786597:TUV786597 UEQ786597:UER786597 UOM786597:UON786597 UYI786597:UYJ786597 VIE786597:VIF786597 VSA786597:VSB786597 WBW786597:WBX786597 WLS786597:WLT786597 WVO786597:WVP786597 G852133:H852133 JC852133:JD852133 SY852133:SZ852133 ACU852133:ACV852133 AMQ852133:AMR852133 AWM852133:AWN852133 BGI852133:BGJ852133 BQE852133:BQF852133 CAA852133:CAB852133 CJW852133:CJX852133 CTS852133:CTT852133 DDO852133:DDP852133 DNK852133:DNL852133 DXG852133:DXH852133 EHC852133:EHD852133 EQY852133:EQZ852133 FAU852133:FAV852133 FKQ852133:FKR852133 FUM852133:FUN852133 GEI852133:GEJ852133 GOE852133:GOF852133 GYA852133:GYB852133 HHW852133:HHX852133 HRS852133:HRT852133 IBO852133:IBP852133 ILK852133:ILL852133 IVG852133:IVH852133 JFC852133:JFD852133 JOY852133:JOZ852133 JYU852133:JYV852133 KIQ852133:KIR852133 KSM852133:KSN852133 LCI852133:LCJ852133 LME852133:LMF852133 LWA852133:LWB852133 MFW852133:MFX852133 MPS852133:MPT852133 MZO852133:MZP852133 NJK852133:NJL852133 NTG852133:NTH852133 ODC852133:ODD852133 OMY852133:OMZ852133 OWU852133:OWV852133 PGQ852133:PGR852133 PQM852133:PQN852133 QAI852133:QAJ852133 QKE852133:QKF852133 QUA852133:QUB852133 RDW852133:RDX852133 RNS852133:RNT852133 RXO852133:RXP852133 SHK852133:SHL852133 SRG852133:SRH852133 TBC852133:TBD852133 TKY852133:TKZ852133 TUU852133:TUV852133 UEQ852133:UER852133 UOM852133:UON852133 UYI852133:UYJ852133 VIE852133:VIF852133 VSA852133:VSB852133 WBW852133:WBX852133 WLS852133:WLT852133 WVO852133:WVP852133 G917669:H917669 JC917669:JD917669 SY917669:SZ917669 ACU917669:ACV917669 AMQ917669:AMR917669 AWM917669:AWN917669 BGI917669:BGJ917669 BQE917669:BQF917669 CAA917669:CAB917669 CJW917669:CJX917669 CTS917669:CTT917669 DDO917669:DDP917669 DNK917669:DNL917669 DXG917669:DXH917669 EHC917669:EHD917669 EQY917669:EQZ917669 FAU917669:FAV917669 FKQ917669:FKR917669 FUM917669:FUN917669 GEI917669:GEJ917669 GOE917669:GOF917669 GYA917669:GYB917669 HHW917669:HHX917669 HRS917669:HRT917669 IBO917669:IBP917669 ILK917669:ILL917669 IVG917669:IVH917669 JFC917669:JFD917669 JOY917669:JOZ917669 JYU917669:JYV917669 KIQ917669:KIR917669 KSM917669:KSN917669 LCI917669:LCJ917669 LME917669:LMF917669 LWA917669:LWB917669 MFW917669:MFX917669 MPS917669:MPT917669 MZO917669:MZP917669 NJK917669:NJL917669 NTG917669:NTH917669 ODC917669:ODD917669 OMY917669:OMZ917669 OWU917669:OWV917669 PGQ917669:PGR917669 PQM917669:PQN917669 QAI917669:QAJ917669 QKE917669:QKF917669 QUA917669:QUB917669 RDW917669:RDX917669 RNS917669:RNT917669 RXO917669:RXP917669 SHK917669:SHL917669 SRG917669:SRH917669 TBC917669:TBD917669 TKY917669:TKZ917669 TUU917669:TUV917669 UEQ917669:UER917669 UOM917669:UON917669 UYI917669:UYJ917669 VIE917669:VIF917669 VSA917669:VSB917669 WBW917669:WBX917669 WLS917669:WLT917669 WVO917669:WVP917669 G983205:H983205 JC983205:JD983205 SY983205:SZ983205 ACU983205:ACV983205 AMQ983205:AMR983205 AWM983205:AWN983205 BGI983205:BGJ983205 BQE983205:BQF983205 CAA983205:CAB983205 CJW983205:CJX983205 CTS983205:CTT983205 DDO983205:DDP983205 DNK983205:DNL983205 DXG983205:DXH983205 EHC983205:EHD983205 EQY983205:EQZ983205 FAU983205:FAV983205 FKQ983205:FKR983205 FUM983205:FUN983205 GEI983205:GEJ983205 GOE983205:GOF983205 GYA983205:GYB983205 HHW983205:HHX983205 HRS983205:HRT983205 IBO983205:IBP983205 ILK983205:ILL983205 IVG983205:IVH983205 JFC983205:JFD983205 JOY983205:JOZ983205 JYU983205:JYV983205 KIQ983205:KIR983205 KSM983205:KSN983205 LCI983205:LCJ983205 LME983205:LMF983205 LWA983205:LWB983205 MFW983205:MFX983205 MPS983205:MPT983205 MZO983205:MZP983205 NJK983205:NJL983205 NTG983205:NTH983205 ODC983205:ODD983205 OMY983205:OMZ983205 OWU983205:OWV983205 PGQ983205:PGR983205 PQM983205:PQN983205 QAI983205:QAJ983205 QKE983205:QKF983205 QUA983205:QUB983205 RDW983205:RDX983205 RNS983205:RNT983205 RXO983205:RXP983205 SHK983205:SHL983205 SRG983205:SRH983205 TBC983205:TBD983205 TKY983205:TKZ983205 TUU983205:TUV983205 UEQ983205:UER983205 UOM983205:UON983205 UYI983205:UYJ983205 VIE983205:VIF983205 VSA983205:VSB983205 WBW983205:WBX983205 WLS983205:WLT983205 WVO983205:WVP983205 G324:H324 JC324:JD324 SY324:SZ324 ACU324:ACV324 AMQ324:AMR324 AWM324:AWN324 BGI324:BGJ324 BQE324:BQF324 CAA324:CAB324 CJW324:CJX324 CTS324:CTT324 DDO324:DDP324 DNK324:DNL324 DXG324:DXH324 EHC324:EHD324 EQY324:EQZ324 FAU324:FAV324 FKQ324:FKR324 FUM324:FUN324 GEI324:GEJ324 GOE324:GOF324 GYA324:GYB324 HHW324:HHX324 HRS324:HRT324 IBO324:IBP324 ILK324:ILL324 IVG324:IVH324 JFC324:JFD324 JOY324:JOZ324 JYU324:JYV324 KIQ324:KIR324 KSM324:KSN324 LCI324:LCJ324 LME324:LMF324 LWA324:LWB324 MFW324:MFX324 MPS324:MPT324 MZO324:MZP324 NJK324:NJL324 NTG324:NTH324 ODC324:ODD324 OMY324:OMZ324 OWU324:OWV324 PGQ324:PGR324 PQM324:PQN324 QAI324:QAJ324 QKE324:QKF324 QUA324:QUB324 RDW324:RDX324 RNS324:RNT324 RXO324:RXP324 SHK324:SHL324 SRG324:SRH324 TBC324:TBD324 TKY324:TKZ324 TUU324:TUV324 UEQ324:UER324 UOM324:UON324 UYI324:UYJ324 VIE324:VIF324 VSA324:VSB324 WBW324:WBX324 WLS324:WLT324 WVO324:WVP324 G65710:H65710 JC65710:JD65710 SY65710:SZ65710 ACU65710:ACV65710 AMQ65710:AMR65710 AWM65710:AWN65710 BGI65710:BGJ65710 BQE65710:BQF65710 CAA65710:CAB65710 CJW65710:CJX65710 CTS65710:CTT65710 DDO65710:DDP65710 DNK65710:DNL65710 DXG65710:DXH65710 EHC65710:EHD65710 EQY65710:EQZ65710 FAU65710:FAV65710 FKQ65710:FKR65710 FUM65710:FUN65710 GEI65710:GEJ65710 GOE65710:GOF65710 GYA65710:GYB65710 HHW65710:HHX65710 HRS65710:HRT65710 IBO65710:IBP65710 ILK65710:ILL65710 IVG65710:IVH65710 JFC65710:JFD65710 JOY65710:JOZ65710 JYU65710:JYV65710 KIQ65710:KIR65710 KSM65710:KSN65710 LCI65710:LCJ65710 LME65710:LMF65710 LWA65710:LWB65710 MFW65710:MFX65710 MPS65710:MPT65710 MZO65710:MZP65710 NJK65710:NJL65710 NTG65710:NTH65710 ODC65710:ODD65710 OMY65710:OMZ65710 OWU65710:OWV65710 PGQ65710:PGR65710 PQM65710:PQN65710 QAI65710:QAJ65710 QKE65710:QKF65710 QUA65710:QUB65710 RDW65710:RDX65710 RNS65710:RNT65710 RXO65710:RXP65710 SHK65710:SHL65710 SRG65710:SRH65710 TBC65710:TBD65710 TKY65710:TKZ65710 TUU65710:TUV65710 UEQ65710:UER65710 UOM65710:UON65710 UYI65710:UYJ65710 VIE65710:VIF65710 VSA65710:VSB65710 WBW65710:WBX65710 WLS65710:WLT65710 WVO65710:WVP65710 G131246:H131246 JC131246:JD131246 SY131246:SZ131246 ACU131246:ACV131246 AMQ131246:AMR131246 AWM131246:AWN131246 BGI131246:BGJ131246 BQE131246:BQF131246 CAA131246:CAB131246 CJW131246:CJX131246 CTS131246:CTT131246 DDO131246:DDP131246 DNK131246:DNL131246 DXG131246:DXH131246 EHC131246:EHD131246 EQY131246:EQZ131246 FAU131246:FAV131246 FKQ131246:FKR131246 FUM131246:FUN131246 GEI131246:GEJ131246 GOE131246:GOF131246 GYA131246:GYB131246 HHW131246:HHX131246 HRS131246:HRT131246 IBO131246:IBP131246 ILK131246:ILL131246 IVG131246:IVH131246 JFC131246:JFD131246 JOY131246:JOZ131246 JYU131246:JYV131246 KIQ131246:KIR131246 KSM131246:KSN131246 LCI131246:LCJ131246 LME131246:LMF131246 LWA131246:LWB131246 MFW131246:MFX131246 MPS131246:MPT131246 MZO131246:MZP131246 NJK131246:NJL131246 NTG131246:NTH131246 ODC131246:ODD131246 OMY131246:OMZ131246 OWU131246:OWV131246 PGQ131246:PGR131246 PQM131246:PQN131246 QAI131246:QAJ131246 QKE131246:QKF131246 QUA131246:QUB131246 RDW131246:RDX131246 RNS131246:RNT131246 RXO131246:RXP131246 SHK131246:SHL131246 SRG131246:SRH131246 TBC131246:TBD131246 TKY131246:TKZ131246 TUU131246:TUV131246 UEQ131246:UER131246 UOM131246:UON131246 UYI131246:UYJ131246 VIE131246:VIF131246 VSA131246:VSB131246 WBW131246:WBX131246 WLS131246:WLT131246 WVO131246:WVP131246 G196782:H196782 JC196782:JD196782 SY196782:SZ196782 ACU196782:ACV196782 AMQ196782:AMR196782 AWM196782:AWN196782 BGI196782:BGJ196782 BQE196782:BQF196782 CAA196782:CAB196782 CJW196782:CJX196782 CTS196782:CTT196782 DDO196782:DDP196782 DNK196782:DNL196782 DXG196782:DXH196782 EHC196782:EHD196782 EQY196782:EQZ196782 FAU196782:FAV196782 FKQ196782:FKR196782 FUM196782:FUN196782 GEI196782:GEJ196782 GOE196782:GOF196782 GYA196782:GYB196782 HHW196782:HHX196782 HRS196782:HRT196782 IBO196782:IBP196782 ILK196782:ILL196782 IVG196782:IVH196782 JFC196782:JFD196782 JOY196782:JOZ196782 JYU196782:JYV196782 KIQ196782:KIR196782 KSM196782:KSN196782 LCI196782:LCJ196782 LME196782:LMF196782 LWA196782:LWB196782 MFW196782:MFX196782 MPS196782:MPT196782 MZO196782:MZP196782 NJK196782:NJL196782 NTG196782:NTH196782 ODC196782:ODD196782 OMY196782:OMZ196782 OWU196782:OWV196782 PGQ196782:PGR196782 PQM196782:PQN196782 QAI196782:QAJ196782 QKE196782:QKF196782 QUA196782:QUB196782 RDW196782:RDX196782 RNS196782:RNT196782 RXO196782:RXP196782 SHK196782:SHL196782 SRG196782:SRH196782 TBC196782:TBD196782 TKY196782:TKZ196782 TUU196782:TUV196782 UEQ196782:UER196782 UOM196782:UON196782 UYI196782:UYJ196782 VIE196782:VIF196782 VSA196782:VSB196782 WBW196782:WBX196782 WLS196782:WLT196782 WVO196782:WVP196782 G262318:H262318 JC262318:JD262318 SY262318:SZ262318 ACU262318:ACV262318 AMQ262318:AMR262318 AWM262318:AWN262318 BGI262318:BGJ262318 BQE262318:BQF262318 CAA262318:CAB262318 CJW262318:CJX262318 CTS262318:CTT262318 DDO262318:DDP262318 DNK262318:DNL262318 DXG262318:DXH262318 EHC262318:EHD262318 EQY262318:EQZ262318 FAU262318:FAV262318 FKQ262318:FKR262318 FUM262318:FUN262318 GEI262318:GEJ262318 GOE262318:GOF262318 GYA262318:GYB262318 HHW262318:HHX262318 HRS262318:HRT262318 IBO262318:IBP262318 ILK262318:ILL262318 IVG262318:IVH262318 JFC262318:JFD262318 JOY262318:JOZ262318 JYU262318:JYV262318 KIQ262318:KIR262318 KSM262318:KSN262318 LCI262318:LCJ262318 LME262318:LMF262318 LWA262318:LWB262318 MFW262318:MFX262318 MPS262318:MPT262318 MZO262318:MZP262318 NJK262318:NJL262318 NTG262318:NTH262318 ODC262318:ODD262318 OMY262318:OMZ262318 OWU262318:OWV262318 PGQ262318:PGR262318 PQM262318:PQN262318 QAI262318:QAJ262318 QKE262318:QKF262318 QUA262318:QUB262318 RDW262318:RDX262318 RNS262318:RNT262318 RXO262318:RXP262318 SHK262318:SHL262318 SRG262318:SRH262318 TBC262318:TBD262318 TKY262318:TKZ262318 TUU262318:TUV262318 UEQ262318:UER262318 UOM262318:UON262318 UYI262318:UYJ262318 VIE262318:VIF262318 VSA262318:VSB262318 WBW262318:WBX262318 WLS262318:WLT262318 WVO262318:WVP262318 G327854:H327854 JC327854:JD327854 SY327854:SZ327854 ACU327854:ACV327854 AMQ327854:AMR327854 AWM327854:AWN327854 BGI327854:BGJ327854 BQE327854:BQF327854 CAA327854:CAB327854 CJW327854:CJX327854 CTS327854:CTT327854 DDO327854:DDP327854 DNK327854:DNL327854 DXG327854:DXH327854 EHC327854:EHD327854 EQY327854:EQZ327854 FAU327854:FAV327854 FKQ327854:FKR327854 FUM327854:FUN327854 GEI327854:GEJ327854 GOE327854:GOF327854 GYA327854:GYB327854 HHW327854:HHX327854 HRS327854:HRT327854 IBO327854:IBP327854 ILK327854:ILL327854 IVG327854:IVH327854 JFC327854:JFD327854 JOY327854:JOZ327854 JYU327854:JYV327854 KIQ327854:KIR327854 KSM327854:KSN327854 LCI327854:LCJ327854 LME327854:LMF327854 LWA327854:LWB327854 MFW327854:MFX327854 MPS327854:MPT327854 MZO327854:MZP327854 NJK327854:NJL327854 NTG327854:NTH327854 ODC327854:ODD327854 OMY327854:OMZ327854 OWU327854:OWV327854 PGQ327854:PGR327854 PQM327854:PQN327854 QAI327854:QAJ327854 QKE327854:QKF327854 QUA327854:QUB327854 RDW327854:RDX327854 RNS327854:RNT327854 RXO327854:RXP327854 SHK327854:SHL327854 SRG327854:SRH327854 TBC327854:TBD327854 TKY327854:TKZ327854 TUU327854:TUV327854 UEQ327854:UER327854 UOM327854:UON327854 UYI327854:UYJ327854 VIE327854:VIF327854 VSA327854:VSB327854 WBW327854:WBX327854 WLS327854:WLT327854 WVO327854:WVP327854 G393390:H393390 JC393390:JD393390 SY393390:SZ393390 ACU393390:ACV393390 AMQ393390:AMR393390 AWM393390:AWN393390 BGI393390:BGJ393390 BQE393390:BQF393390 CAA393390:CAB393390 CJW393390:CJX393390 CTS393390:CTT393390 DDO393390:DDP393390 DNK393390:DNL393390 DXG393390:DXH393390 EHC393390:EHD393390 EQY393390:EQZ393390 FAU393390:FAV393390 FKQ393390:FKR393390 FUM393390:FUN393390 GEI393390:GEJ393390 GOE393390:GOF393390 GYA393390:GYB393390 HHW393390:HHX393390 HRS393390:HRT393390 IBO393390:IBP393390 ILK393390:ILL393390 IVG393390:IVH393390 JFC393390:JFD393390 JOY393390:JOZ393390 JYU393390:JYV393390 KIQ393390:KIR393390 KSM393390:KSN393390 LCI393390:LCJ393390 LME393390:LMF393390 LWA393390:LWB393390 MFW393390:MFX393390 MPS393390:MPT393390 MZO393390:MZP393390 NJK393390:NJL393390 NTG393390:NTH393390 ODC393390:ODD393390 OMY393390:OMZ393390 OWU393390:OWV393390 PGQ393390:PGR393390 PQM393390:PQN393390 QAI393390:QAJ393390 QKE393390:QKF393390 QUA393390:QUB393390 RDW393390:RDX393390 RNS393390:RNT393390 RXO393390:RXP393390 SHK393390:SHL393390 SRG393390:SRH393390 TBC393390:TBD393390 TKY393390:TKZ393390 TUU393390:TUV393390 UEQ393390:UER393390 UOM393390:UON393390 UYI393390:UYJ393390 VIE393390:VIF393390 VSA393390:VSB393390 WBW393390:WBX393390 WLS393390:WLT393390 WVO393390:WVP393390 G458926:H458926 JC458926:JD458926 SY458926:SZ458926 ACU458926:ACV458926 AMQ458926:AMR458926 AWM458926:AWN458926 BGI458926:BGJ458926 BQE458926:BQF458926 CAA458926:CAB458926 CJW458926:CJX458926 CTS458926:CTT458926 DDO458926:DDP458926 DNK458926:DNL458926 DXG458926:DXH458926 EHC458926:EHD458926 EQY458926:EQZ458926 FAU458926:FAV458926 FKQ458926:FKR458926 FUM458926:FUN458926 GEI458926:GEJ458926 GOE458926:GOF458926 GYA458926:GYB458926 HHW458926:HHX458926 HRS458926:HRT458926 IBO458926:IBP458926 ILK458926:ILL458926 IVG458926:IVH458926 JFC458926:JFD458926 JOY458926:JOZ458926 JYU458926:JYV458926 KIQ458926:KIR458926 KSM458926:KSN458926 LCI458926:LCJ458926 LME458926:LMF458926 LWA458926:LWB458926 MFW458926:MFX458926 MPS458926:MPT458926 MZO458926:MZP458926 NJK458926:NJL458926 NTG458926:NTH458926 ODC458926:ODD458926 OMY458926:OMZ458926 OWU458926:OWV458926 PGQ458926:PGR458926 PQM458926:PQN458926 QAI458926:QAJ458926 QKE458926:QKF458926 QUA458926:QUB458926 RDW458926:RDX458926 RNS458926:RNT458926 RXO458926:RXP458926 SHK458926:SHL458926 SRG458926:SRH458926 TBC458926:TBD458926 TKY458926:TKZ458926 TUU458926:TUV458926 UEQ458926:UER458926 UOM458926:UON458926 UYI458926:UYJ458926 VIE458926:VIF458926 VSA458926:VSB458926 WBW458926:WBX458926 WLS458926:WLT458926 WVO458926:WVP458926 G524462:H524462 JC524462:JD524462 SY524462:SZ524462 ACU524462:ACV524462 AMQ524462:AMR524462 AWM524462:AWN524462 BGI524462:BGJ524462 BQE524462:BQF524462 CAA524462:CAB524462 CJW524462:CJX524462 CTS524462:CTT524462 DDO524462:DDP524462 DNK524462:DNL524462 DXG524462:DXH524462 EHC524462:EHD524462 EQY524462:EQZ524462 FAU524462:FAV524462 FKQ524462:FKR524462 FUM524462:FUN524462 GEI524462:GEJ524462 GOE524462:GOF524462 GYA524462:GYB524462 HHW524462:HHX524462 HRS524462:HRT524462 IBO524462:IBP524462 ILK524462:ILL524462 IVG524462:IVH524462 JFC524462:JFD524462 JOY524462:JOZ524462 JYU524462:JYV524462 KIQ524462:KIR524462 KSM524462:KSN524462 LCI524462:LCJ524462 LME524462:LMF524462 LWA524462:LWB524462 MFW524462:MFX524462 MPS524462:MPT524462 MZO524462:MZP524462 NJK524462:NJL524462 NTG524462:NTH524462 ODC524462:ODD524462 OMY524462:OMZ524462 OWU524462:OWV524462 PGQ524462:PGR524462 PQM524462:PQN524462 QAI524462:QAJ524462 QKE524462:QKF524462 QUA524462:QUB524462 RDW524462:RDX524462 RNS524462:RNT524462 RXO524462:RXP524462 SHK524462:SHL524462 SRG524462:SRH524462 TBC524462:TBD524462 TKY524462:TKZ524462 TUU524462:TUV524462 UEQ524462:UER524462 UOM524462:UON524462 UYI524462:UYJ524462 VIE524462:VIF524462 VSA524462:VSB524462 WBW524462:WBX524462 WLS524462:WLT524462 WVO524462:WVP524462 G589998:H589998 JC589998:JD589998 SY589998:SZ589998 ACU589998:ACV589998 AMQ589998:AMR589998 AWM589998:AWN589998 BGI589998:BGJ589998 BQE589998:BQF589998 CAA589998:CAB589998 CJW589998:CJX589998 CTS589998:CTT589998 DDO589998:DDP589998 DNK589998:DNL589998 DXG589998:DXH589998 EHC589998:EHD589998 EQY589998:EQZ589998 FAU589998:FAV589998 FKQ589998:FKR589998 FUM589998:FUN589998 GEI589998:GEJ589998 GOE589998:GOF589998 GYA589998:GYB589998 HHW589998:HHX589998 HRS589998:HRT589998 IBO589998:IBP589998 ILK589998:ILL589998 IVG589998:IVH589998 JFC589998:JFD589998 JOY589998:JOZ589998 JYU589998:JYV589998 KIQ589998:KIR589998 KSM589998:KSN589998 LCI589998:LCJ589998 LME589998:LMF589998 LWA589998:LWB589998 MFW589998:MFX589998 MPS589998:MPT589998 MZO589998:MZP589998 NJK589998:NJL589998 NTG589998:NTH589998 ODC589998:ODD589998 OMY589998:OMZ589998 OWU589998:OWV589998 PGQ589998:PGR589998 PQM589998:PQN589998 QAI589998:QAJ589998 QKE589998:QKF589998 QUA589998:QUB589998 RDW589998:RDX589998 RNS589998:RNT589998 RXO589998:RXP589998 SHK589998:SHL589998 SRG589998:SRH589998 TBC589998:TBD589998 TKY589998:TKZ589998 TUU589998:TUV589998 UEQ589998:UER589998 UOM589998:UON589998 UYI589998:UYJ589998 VIE589998:VIF589998 VSA589998:VSB589998 WBW589998:WBX589998 WLS589998:WLT589998 WVO589998:WVP589998 G655534:H655534 JC655534:JD655534 SY655534:SZ655534 ACU655534:ACV655534 AMQ655534:AMR655534 AWM655534:AWN655534 BGI655534:BGJ655534 BQE655534:BQF655534 CAA655534:CAB655534 CJW655534:CJX655534 CTS655534:CTT655534 DDO655534:DDP655534 DNK655534:DNL655534 DXG655534:DXH655534 EHC655534:EHD655534 EQY655534:EQZ655534 FAU655534:FAV655534 FKQ655534:FKR655534 FUM655534:FUN655534 GEI655534:GEJ655534 GOE655534:GOF655534 GYA655534:GYB655534 HHW655534:HHX655534 HRS655534:HRT655534 IBO655534:IBP655534 ILK655534:ILL655534 IVG655534:IVH655534 JFC655534:JFD655534 JOY655534:JOZ655534 JYU655534:JYV655534 KIQ655534:KIR655534 KSM655534:KSN655534 LCI655534:LCJ655534 LME655534:LMF655534 LWA655534:LWB655534 MFW655534:MFX655534 MPS655534:MPT655534 MZO655534:MZP655534 NJK655534:NJL655534 NTG655534:NTH655534 ODC655534:ODD655534 OMY655534:OMZ655534 OWU655534:OWV655534 PGQ655534:PGR655534 PQM655534:PQN655534 QAI655534:QAJ655534 QKE655534:QKF655534 QUA655534:QUB655534 RDW655534:RDX655534 RNS655534:RNT655534 RXO655534:RXP655534 SHK655534:SHL655534 SRG655534:SRH655534 TBC655534:TBD655534 TKY655534:TKZ655534 TUU655534:TUV655534 UEQ655534:UER655534 UOM655534:UON655534 UYI655534:UYJ655534 VIE655534:VIF655534 VSA655534:VSB655534 WBW655534:WBX655534 WLS655534:WLT655534 WVO655534:WVP655534 G721070:H721070 JC721070:JD721070 SY721070:SZ721070 ACU721070:ACV721070 AMQ721070:AMR721070 AWM721070:AWN721070 BGI721070:BGJ721070 BQE721070:BQF721070 CAA721070:CAB721070 CJW721070:CJX721070 CTS721070:CTT721070 DDO721070:DDP721070 DNK721070:DNL721070 DXG721070:DXH721070 EHC721070:EHD721070 EQY721070:EQZ721070 FAU721070:FAV721070 FKQ721070:FKR721070 FUM721070:FUN721070 GEI721070:GEJ721070 GOE721070:GOF721070 GYA721070:GYB721070 HHW721070:HHX721070 HRS721070:HRT721070 IBO721070:IBP721070 ILK721070:ILL721070 IVG721070:IVH721070 JFC721070:JFD721070 JOY721070:JOZ721070 JYU721070:JYV721070 KIQ721070:KIR721070 KSM721070:KSN721070 LCI721070:LCJ721070 LME721070:LMF721070 LWA721070:LWB721070 MFW721070:MFX721070 MPS721070:MPT721070 MZO721070:MZP721070 NJK721070:NJL721070 NTG721070:NTH721070 ODC721070:ODD721070 OMY721070:OMZ721070 OWU721070:OWV721070 PGQ721070:PGR721070 PQM721070:PQN721070 QAI721070:QAJ721070 QKE721070:QKF721070 QUA721070:QUB721070 RDW721070:RDX721070 RNS721070:RNT721070 RXO721070:RXP721070 SHK721070:SHL721070 SRG721070:SRH721070 TBC721070:TBD721070 TKY721070:TKZ721070 TUU721070:TUV721070 UEQ721070:UER721070 UOM721070:UON721070 UYI721070:UYJ721070 VIE721070:VIF721070 VSA721070:VSB721070 WBW721070:WBX721070 WLS721070:WLT721070 WVO721070:WVP721070 G786606:H786606 JC786606:JD786606 SY786606:SZ786606 ACU786606:ACV786606 AMQ786606:AMR786606 AWM786606:AWN786606 BGI786606:BGJ786606 BQE786606:BQF786606 CAA786606:CAB786606 CJW786606:CJX786606 CTS786606:CTT786606 DDO786606:DDP786606 DNK786606:DNL786606 DXG786606:DXH786606 EHC786606:EHD786606 EQY786606:EQZ786606 FAU786606:FAV786606 FKQ786606:FKR786606 FUM786606:FUN786606 GEI786606:GEJ786606 GOE786606:GOF786606 GYA786606:GYB786606 HHW786606:HHX786606 HRS786606:HRT786606 IBO786606:IBP786606 ILK786606:ILL786606 IVG786606:IVH786606 JFC786606:JFD786606 JOY786606:JOZ786606 JYU786606:JYV786606 KIQ786606:KIR786606 KSM786606:KSN786606 LCI786606:LCJ786606 LME786606:LMF786606 LWA786606:LWB786606 MFW786606:MFX786606 MPS786606:MPT786606 MZO786606:MZP786606 NJK786606:NJL786606 NTG786606:NTH786606 ODC786606:ODD786606 OMY786606:OMZ786606 OWU786606:OWV786606 PGQ786606:PGR786606 PQM786606:PQN786606 QAI786606:QAJ786606 QKE786606:QKF786606 QUA786606:QUB786606 RDW786606:RDX786606 RNS786606:RNT786606 RXO786606:RXP786606 SHK786606:SHL786606 SRG786606:SRH786606 TBC786606:TBD786606 TKY786606:TKZ786606 TUU786606:TUV786606 UEQ786606:UER786606 UOM786606:UON786606 UYI786606:UYJ786606 VIE786606:VIF786606 VSA786606:VSB786606 WBW786606:WBX786606 WLS786606:WLT786606 WVO786606:WVP786606 G852142:H852142 JC852142:JD852142 SY852142:SZ852142 ACU852142:ACV852142 AMQ852142:AMR852142 AWM852142:AWN852142 BGI852142:BGJ852142 BQE852142:BQF852142 CAA852142:CAB852142 CJW852142:CJX852142 CTS852142:CTT852142 DDO852142:DDP852142 DNK852142:DNL852142 DXG852142:DXH852142 EHC852142:EHD852142 EQY852142:EQZ852142 FAU852142:FAV852142 FKQ852142:FKR852142 FUM852142:FUN852142 GEI852142:GEJ852142 GOE852142:GOF852142 GYA852142:GYB852142 HHW852142:HHX852142 HRS852142:HRT852142 IBO852142:IBP852142 ILK852142:ILL852142 IVG852142:IVH852142 JFC852142:JFD852142 JOY852142:JOZ852142 JYU852142:JYV852142 KIQ852142:KIR852142 KSM852142:KSN852142 LCI852142:LCJ852142 LME852142:LMF852142 LWA852142:LWB852142 MFW852142:MFX852142 MPS852142:MPT852142 MZO852142:MZP852142 NJK852142:NJL852142 NTG852142:NTH852142 ODC852142:ODD852142 OMY852142:OMZ852142 OWU852142:OWV852142 PGQ852142:PGR852142 PQM852142:PQN852142 QAI852142:QAJ852142 QKE852142:QKF852142 QUA852142:QUB852142 RDW852142:RDX852142 RNS852142:RNT852142 RXO852142:RXP852142 SHK852142:SHL852142 SRG852142:SRH852142 TBC852142:TBD852142 TKY852142:TKZ852142 TUU852142:TUV852142 UEQ852142:UER852142 UOM852142:UON852142 UYI852142:UYJ852142 VIE852142:VIF852142 VSA852142:VSB852142 WBW852142:WBX852142 WLS852142:WLT852142 WVO852142:WVP852142 G917678:H917678 JC917678:JD917678 SY917678:SZ917678 ACU917678:ACV917678 AMQ917678:AMR917678 AWM917678:AWN917678 BGI917678:BGJ917678 BQE917678:BQF917678 CAA917678:CAB917678 CJW917678:CJX917678 CTS917678:CTT917678 DDO917678:DDP917678 DNK917678:DNL917678 DXG917678:DXH917678 EHC917678:EHD917678 EQY917678:EQZ917678 FAU917678:FAV917678 FKQ917678:FKR917678 FUM917678:FUN917678 GEI917678:GEJ917678 GOE917678:GOF917678 GYA917678:GYB917678 HHW917678:HHX917678 HRS917678:HRT917678 IBO917678:IBP917678 ILK917678:ILL917678 IVG917678:IVH917678 JFC917678:JFD917678 JOY917678:JOZ917678 JYU917678:JYV917678 KIQ917678:KIR917678 KSM917678:KSN917678 LCI917678:LCJ917678 LME917678:LMF917678 LWA917678:LWB917678 MFW917678:MFX917678 MPS917678:MPT917678 MZO917678:MZP917678 NJK917678:NJL917678 NTG917678:NTH917678 ODC917678:ODD917678 OMY917678:OMZ917678 OWU917678:OWV917678 PGQ917678:PGR917678 PQM917678:PQN917678 QAI917678:QAJ917678 QKE917678:QKF917678 QUA917678:QUB917678 RDW917678:RDX917678 RNS917678:RNT917678 RXO917678:RXP917678 SHK917678:SHL917678 SRG917678:SRH917678 TBC917678:TBD917678 TKY917678:TKZ917678 TUU917678:TUV917678 UEQ917678:UER917678 UOM917678:UON917678 UYI917678:UYJ917678 VIE917678:VIF917678 VSA917678:VSB917678 WBW917678:WBX917678 WLS917678:WLT917678 WVO917678:WVP917678 G983214:H983214 JC983214:JD983214 SY983214:SZ983214 ACU983214:ACV983214 AMQ983214:AMR983214 AWM983214:AWN983214 BGI983214:BGJ983214 BQE983214:BQF983214 CAA983214:CAB983214 CJW983214:CJX983214 CTS983214:CTT983214 DDO983214:DDP983214 DNK983214:DNL983214 DXG983214:DXH983214 EHC983214:EHD983214 EQY983214:EQZ983214 FAU983214:FAV983214 FKQ983214:FKR983214 FUM983214:FUN983214 GEI983214:GEJ983214 GOE983214:GOF983214 GYA983214:GYB983214 HHW983214:HHX983214 HRS983214:HRT983214 IBO983214:IBP983214 ILK983214:ILL983214 IVG983214:IVH983214 JFC983214:JFD983214 JOY983214:JOZ983214 JYU983214:JYV983214 KIQ983214:KIR983214 KSM983214:KSN983214 LCI983214:LCJ983214 LME983214:LMF983214 LWA983214:LWB983214 MFW983214:MFX983214 MPS983214:MPT983214 MZO983214:MZP983214 NJK983214:NJL983214 NTG983214:NTH983214 ODC983214:ODD983214 OMY983214:OMZ983214 OWU983214:OWV983214 PGQ983214:PGR983214 PQM983214:PQN983214 QAI983214:QAJ983214 QKE983214:QKF983214 QUA983214:QUB983214 RDW983214:RDX983214 RNS983214:RNT983214 RXO983214:RXP983214 SHK983214:SHL983214 SRG983214:SRH983214 TBC983214:TBD983214 TKY983214:TKZ983214 TUU983214:TUV983214 UEQ983214:UER983214 UOM983214:UON983214 UYI983214:UYJ983214 VIE983214:VIF983214 VSA983214:VSB983214 WBW983214:WBX983214 WLS983214:WLT983214 WVO983214:WVP983214 G333:H333 JC333:JD333 SY333:SZ333 ACU333:ACV333 AMQ333:AMR333 AWM333:AWN333 BGI333:BGJ333 BQE333:BQF333 CAA333:CAB333 CJW333:CJX333 CTS333:CTT333 DDO333:DDP333 DNK333:DNL333 DXG333:DXH333 EHC333:EHD333 EQY333:EQZ333 FAU333:FAV333 FKQ333:FKR333 FUM333:FUN333 GEI333:GEJ333 GOE333:GOF333 GYA333:GYB333 HHW333:HHX333 HRS333:HRT333 IBO333:IBP333 ILK333:ILL333 IVG333:IVH333 JFC333:JFD333 JOY333:JOZ333 JYU333:JYV333 KIQ333:KIR333 KSM333:KSN333 LCI333:LCJ333 LME333:LMF333 LWA333:LWB333 MFW333:MFX333 MPS333:MPT333 MZO333:MZP333 NJK333:NJL333 NTG333:NTH333 ODC333:ODD333 OMY333:OMZ333 OWU333:OWV333 PGQ333:PGR333 PQM333:PQN333 QAI333:QAJ333 QKE333:QKF333 QUA333:QUB333 RDW333:RDX333 RNS333:RNT333 RXO333:RXP333 SHK333:SHL333 SRG333:SRH333 TBC333:TBD333 TKY333:TKZ333 TUU333:TUV333 UEQ333:UER333 UOM333:UON333 UYI333:UYJ333 VIE333:VIF333 VSA333:VSB333 WBW333:WBX333 WLS333:WLT333 WVO333:WVP333 G65719:H65719 JC65719:JD65719 SY65719:SZ65719 ACU65719:ACV65719 AMQ65719:AMR65719 AWM65719:AWN65719 BGI65719:BGJ65719 BQE65719:BQF65719 CAA65719:CAB65719 CJW65719:CJX65719 CTS65719:CTT65719 DDO65719:DDP65719 DNK65719:DNL65719 DXG65719:DXH65719 EHC65719:EHD65719 EQY65719:EQZ65719 FAU65719:FAV65719 FKQ65719:FKR65719 FUM65719:FUN65719 GEI65719:GEJ65719 GOE65719:GOF65719 GYA65719:GYB65719 HHW65719:HHX65719 HRS65719:HRT65719 IBO65719:IBP65719 ILK65719:ILL65719 IVG65719:IVH65719 JFC65719:JFD65719 JOY65719:JOZ65719 JYU65719:JYV65719 KIQ65719:KIR65719 KSM65719:KSN65719 LCI65719:LCJ65719 LME65719:LMF65719 LWA65719:LWB65719 MFW65719:MFX65719 MPS65719:MPT65719 MZO65719:MZP65719 NJK65719:NJL65719 NTG65719:NTH65719 ODC65719:ODD65719 OMY65719:OMZ65719 OWU65719:OWV65719 PGQ65719:PGR65719 PQM65719:PQN65719 QAI65719:QAJ65719 QKE65719:QKF65719 QUA65719:QUB65719 RDW65719:RDX65719 RNS65719:RNT65719 RXO65719:RXP65719 SHK65719:SHL65719 SRG65719:SRH65719 TBC65719:TBD65719 TKY65719:TKZ65719 TUU65719:TUV65719 UEQ65719:UER65719 UOM65719:UON65719 UYI65719:UYJ65719 VIE65719:VIF65719 VSA65719:VSB65719 WBW65719:WBX65719 WLS65719:WLT65719 WVO65719:WVP65719 G131255:H131255 JC131255:JD131255 SY131255:SZ131255 ACU131255:ACV131255 AMQ131255:AMR131255 AWM131255:AWN131255 BGI131255:BGJ131255 BQE131255:BQF131255 CAA131255:CAB131255 CJW131255:CJX131255 CTS131255:CTT131255 DDO131255:DDP131255 DNK131255:DNL131255 DXG131255:DXH131255 EHC131255:EHD131255 EQY131255:EQZ131255 FAU131255:FAV131255 FKQ131255:FKR131255 FUM131255:FUN131255 GEI131255:GEJ131255 GOE131255:GOF131255 GYA131255:GYB131255 HHW131255:HHX131255 HRS131255:HRT131255 IBO131255:IBP131255 ILK131255:ILL131255 IVG131255:IVH131255 JFC131255:JFD131255 JOY131255:JOZ131255 JYU131255:JYV131255 KIQ131255:KIR131255 KSM131255:KSN131255 LCI131255:LCJ131255 LME131255:LMF131255 LWA131255:LWB131255 MFW131255:MFX131255 MPS131255:MPT131255 MZO131255:MZP131255 NJK131255:NJL131255 NTG131255:NTH131255 ODC131255:ODD131255 OMY131255:OMZ131255 OWU131255:OWV131255 PGQ131255:PGR131255 PQM131255:PQN131255 QAI131255:QAJ131255 QKE131255:QKF131255 QUA131255:QUB131255 RDW131255:RDX131255 RNS131255:RNT131255 RXO131255:RXP131255 SHK131255:SHL131255 SRG131255:SRH131255 TBC131255:TBD131255 TKY131255:TKZ131255 TUU131255:TUV131255 UEQ131255:UER131255 UOM131255:UON131255 UYI131255:UYJ131255 VIE131255:VIF131255 VSA131255:VSB131255 WBW131255:WBX131255 WLS131255:WLT131255 WVO131255:WVP131255 G196791:H196791 JC196791:JD196791 SY196791:SZ196791 ACU196791:ACV196791 AMQ196791:AMR196791 AWM196791:AWN196791 BGI196791:BGJ196791 BQE196791:BQF196791 CAA196791:CAB196791 CJW196791:CJX196791 CTS196791:CTT196791 DDO196791:DDP196791 DNK196791:DNL196791 DXG196791:DXH196791 EHC196791:EHD196791 EQY196791:EQZ196791 FAU196791:FAV196791 FKQ196791:FKR196791 FUM196791:FUN196791 GEI196791:GEJ196791 GOE196791:GOF196791 GYA196791:GYB196791 HHW196791:HHX196791 HRS196791:HRT196791 IBO196791:IBP196791 ILK196791:ILL196791 IVG196791:IVH196791 JFC196791:JFD196791 JOY196791:JOZ196791 JYU196791:JYV196791 KIQ196791:KIR196791 KSM196791:KSN196791 LCI196791:LCJ196791 LME196791:LMF196791 LWA196791:LWB196791 MFW196791:MFX196791 MPS196791:MPT196791 MZO196791:MZP196791 NJK196791:NJL196791 NTG196791:NTH196791 ODC196791:ODD196791 OMY196791:OMZ196791 OWU196791:OWV196791 PGQ196791:PGR196791 PQM196791:PQN196791 QAI196791:QAJ196791 QKE196791:QKF196791 QUA196791:QUB196791 RDW196791:RDX196791 RNS196791:RNT196791 RXO196791:RXP196791 SHK196791:SHL196791 SRG196791:SRH196791 TBC196791:TBD196791 TKY196791:TKZ196791 TUU196791:TUV196791 UEQ196791:UER196791 UOM196791:UON196791 UYI196791:UYJ196791 VIE196791:VIF196791 VSA196791:VSB196791 WBW196791:WBX196791 WLS196791:WLT196791 WVO196791:WVP196791 G262327:H262327 JC262327:JD262327 SY262327:SZ262327 ACU262327:ACV262327 AMQ262327:AMR262327 AWM262327:AWN262327 BGI262327:BGJ262327 BQE262327:BQF262327 CAA262327:CAB262327 CJW262327:CJX262327 CTS262327:CTT262327 DDO262327:DDP262327 DNK262327:DNL262327 DXG262327:DXH262327 EHC262327:EHD262327 EQY262327:EQZ262327 FAU262327:FAV262327 FKQ262327:FKR262327 FUM262327:FUN262327 GEI262327:GEJ262327 GOE262327:GOF262327 GYA262327:GYB262327 HHW262327:HHX262327 HRS262327:HRT262327 IBO262327:IBP262327 ILK262327:ILL262327 IVG262327:IVH262327 JFC262327:JFD262327 JOY262327:JOZ262327 JYU262327:JYV262327 KIQ262327:KIR262327 KSM262327:KSN262327 LCI262327:LCJ262327 LME262327:LMF262327 LWA262327:LWB262327 MFW262327:MFX262327 MPS262327:MPT262327 MZO262327:MZP262327 NJK262327:NJL262327 NTG262327:NTH262327 ODC262327:ODD262327 OMY262327:OMZ262327 OWU262327:OWV262327 PGQ262327:PGR262327 PQM262327:PQN262327 QAI262327:QAJ262327 QKE262327:QKF262327 QUA262327:QUB262327 RDW262327:RDX262327 RNS262327:RNT262327 RXO262327:RXP262327 SHK262327:SHL262327 SRG262327:SRH262327 TBC262327:TBD262327 TKY262327:TKZ262327 TUU262327:TUV262327 UEQ262327:UER262327 UOM262327:UON262327 UYI262327:UYJ262327 VIE262327:VIF262327 VSA262327:VSB262327 WBW262327:WBX262327 WLS262327:WLT262327 WVO262327:WVP262327 G327863:H327863 JC327863:JD327863 SY327863:SZ327863 ACU327863:ACV327863 AMQ327863:AMR327863 AWM327863:AWN327863 BGI327863:BGJ327863 BQE327863:BQF327863 CAA327863:CAB327863 CJW327863:CJX327863 CTS327863:CTT327863 DDO327863:DDP327863 DNK327863:DNL327863 DXG327863:DXH327863 EHC327863:EHD327863 EQY327863:EQZ327863 FAU327863:FAV327863 FKQ327863:FKR327863 FUM327863:FUN327863 GEI327863:GEJ327863 GOE327863:GOF327863 GYA327863:GYB327863 HHW327863:HHX327863 HRS327863:HRT327863 IBO327863:IBP327863 ILK327863:ILL327863 IVG327863:IVH327863 JFC327863:JFD327863 JOY327863:JOZ327863 JYU327863:JYV327863 KIQ327863:KIR327863 KSM327863:KSN327863 LCI327863:LCJ327863 LME327863:LMF327863 LWA327863:LWB327863 MFW327863:MFX327863 MPS327863:MPT327863 MZO327863:MZP327863 NJK327863:NJL327863 NTG327863:NTH327863 ODC327863:ODD327863 OMY327863:OMZ327863 OWU327863:OWV327863 PGQ327863:PGR327863 PQM327863:PQN327863 QAI327863:QAJ327863 QKE327863:QKF327863 QUA327863:QUB327863 RDW327863:RDX327863 RNS327863:RNT327863 RXO327863:RXP327863 SHK327863:SHL327863 SRG327863:SRH327863 TBC327863:TBD327863 TKY327863:TKZ327863 TUU327863:TUV327863 UEQ327863:UER327863 UOM327863:UON327863 UYI327863:UYJ327863 VIE327863:VIF327863 VSA327863:VSB327863 WBW327863:WBX327863 WLS327863:WLT327863 WVO327863:WVP327863 G393399:H393399 JC393399:JD393399 SY393399:SZ393399 ACU393399:ACV393399 AMQ393399:AMR393399 AWM393399:AWN393399 BGI393399:BGJ393399 BQE393399:BQF393399 CAA393399:CAB393399 CJW393399:CJX393399 CTS393399:CTT393399 DDO393399:DDP393399 DNK393399:DNL393399 DXG393399:DXH393399 EHC393399:EHD393399 EQY393399:EQZ393399 FAU393399:FAV393399 FKQ393399:FKR393399 FUM393399:FUN393399 GEI393399:GEJ393399 GOE393399:GOF393399 GYA393399:GYB393399 HHW393399:HHX393399 HRS393399:HRT393399 IBO393399:IBP393399 ILK393399:ILL393399 IVG393399:IVH393399 JFC393399:JFD393399 JOY393399:JOZ393399 JYU393399:JYV393399 KIQ393399:KIR393399 KSM393399:KSN393399 LCI393399:LCJ393399 LME393399:LMF393399 LWA393399:LWB393399 MFW393399:MFX393399 MPS393399:MPT393399 MZO393399:MZP393399 NJK393399:NJL393399 NTG393399:NTH393399 ODC393399:ODD393399 OMY393399:OMZ393399 OWU393399:OWV393399 PGQ393399:PGR393399 PQM393399:PQN393399 QAI393399:QAJ393399 QKE393399:QKF393399 QUA393399:QUB393399 RDW393399:RDX393399 RNS393399:RNT393399 RXO393399:RXP393399 SHK393399:SHL393399 SRG393399:SRH393399 TBC393399:TBD393399 TKY393399:TKZ393399 TUU393399:TUV393399 UEQ393399:UER393399 UOM393399:UON393399 UYI393399:UYJ393399 VIE393399:VIF393399 VSA393399:VSB393399 WBW393399:WBX393399 WLS393399:WLT393399 WVO393399:WVP393399 G458935:H458935 JC458935:JD458935 SY458935:SZ458935 ACU458935:ACV458935 AMQ458935:AMR458935 AWM458935:AWN458935 BGI458935:BGJ458935 BQE458935:BQF458935 CAA458935:CAB458935 CJW458935:CJX458935 CTS458935:CTT458935 DDO458935:DDP458935 DNK458935:DNL458935 DXG458935:DXH458935 EHC458935:EHD458935 EQY458935:EQZ458935 FAU458935:FAV458935 FKQ458935:FKR458935 FUM458935:FUN458935 GEI458935:GEJ458935 GOE458935:GOF458935 GYA458935:GYB458935 HHW458935:HHX458935 HRS458935:HRT458935 IBO458935:IBP458935 ILK458935:ILL458935 IVG458935:IVH458935 JFC458935:JFD458935 JOY458935:JOZ458935 JYU458935:JYV458935 KIQ458935:KIR458935 KSM458935:KSN458935 LCI458935:LCJ458935 LME458935:LMF458935 LWA458935:LWB458935 MFW458935:MFX458935 MPS458935:MPT458935 MZO458935:MZP458935 NJK458935:NJL458935 NTG458935:NTH458935 ODC458935:ODD458935 OMY458935:OMZ458935 OWU458935:OWV458935 PGQ458935:PGR458935 PQM458935:PQN458935 QAI458935:QAJ458935 QKE458935:QKF458935 QUA458935:QUB458935 RDW458935:RDX458935 RNS458935:RNT458935 RXO458935:RXP458935 SHK458935:SHL458935 SRG458935:SRH458935 TBC458935:TBD458935 TKY458935:TKZ458935 TUU458935:TUV458935 UEQ458935:UER458935 UOM458935:UON458935 UYI458935:UYJ458935 VIE458935:VIF458935 VSA458935:VSB458935 WBW458935:WBX458935 WLS458935:WLT458935 WVO458935:WVP458935 G524471:H524471 JC524471:JD524471 SY524471:SZ524471 ACU524471:ACV524471 AMQ524471:AMR524471 AWM524471:AWN524471 BGI524471:BGJ524471 BQE524471:BQF524471 CAA524471:CAB524471 CJW524471:CJX524471 CTS524471:CTT524471 DDO524471:DDP524471 DNK524471:DNL524471 DXG524471:DXH524471 EHC524471:EHD524471 EQY524471:EQZ524471 FAU524471:FAV524471 FKQ524471:FKR524471 FUM524471:FUN524471 GEI524471:GEJ524471 GOE524471:GOF524471 GYA524471:GYB524471 HHW524471:HHX524471 HRS524471:HRT524471 IBO524471:IBP524471 ILK524471:ILL524471 IVG524471:IVH524471 JFC524471:JFD524471 JOY524471:JOZ524471 JYU524471:JYV524471 KIQ524471:KIR524471 KSM524471:KSN524471 LCI524471:LCJ524471 LME524471:LMF524471 LWA524471:LWB524471 MFW524471:MFX524471 MPS524471:MPT524471 MZO524471:MZP524471 NJK524471:NJL524471 NTG524471:NTH524471 ODC524471:ODD524471 OMY524471:OMZ524471 OWU524471:OWV524471 PGQ524471:PGR524471 PQM524471:PQN524471 QAI524471:QAJ524471 QKE524471:QKF524471 QUA524471:QUB524471 RDW524471:RDX524471 RNS524471:RNT524471 RXO524471:RXP524471 SHK524471:SHL524471 SRG524471:SRH524471 TBC524471:TBD524471 TKY524471:TKZ524471 TUU524471:TUV524471 UEQ524471:UER524471 UOM524471:UON524471 UYI524471:UYJ524471 VIE524471:VIF524471 VSA524471:VSB524471 WBW524471:WBX524471 WLS524471:WLT524471 WVO524471:WVP524471 G590007:H590007 JC590007:JD590007 SY590007:SZ590007 ACU590007:ACV590007 AMQ590007:AMR590007 AWM590007:AWN590007 BGI590007:BGJ590007 BQE590007:BQF590007 CAA590007:CAB590007 CJW590007:CJX590007 CTS590007:CTT590007 DDO590007:DDP590007 DNK590007:DNL590007 DXG590007:DXH590007 EHC590007:EHD590007 EQY590007:EQZ590007 FAU590007:FAV590007 FKQ590007:FKR590007 FUM590007:FUN590007 GEI590007:GEJ590007 GOE590007:GOF590007 GYA590007:GYB590007 HHW590007:HHX590007 HRS590007:HRT590007 IBO590007:IBP590007 ILK590007:ILL590007 IVG590007:IVH590007 JFC590007:JFD590007 JOY590007:JOZ590007 JYU590007:JYV590007 KIQ590007:KIR590007 KSM590007:KSN590007 LCI590007:LCJ590007 LME590007:LMF590007 LWA590007:LWB590007 MFW590007:MFX590007 MPS590007:MPT590007 MZO590007:MZP590007 NJK590007:NJL590007 NTG590007:NTH590007 ODC590007:ODD590007 OMY590007:OMZ590007 OWU590007:OWV590007 PGQ590007:PGR590007 PQM590007:PQN590007 QAI590007:QAJ590007 QKE590007:QKF590007 QUA590007:QUB590007 RDW590007:RDX590007 RNS590007:RNT590007 RXO590007:RXP590007 SHK590007:SHL590007 SRG590007:SRH590007 TBC590007:TBD590007 TKY590007:TKZ590007 TUU590007:TUV590007 UEQ590007:UER590007 UOM590007:UON590007 UYI590007:UYJ590007 VIE590007:VIF590007 VSA590007:VSB590007 WBW590007:WBX590007 WLS590007:WLT590007 WVO590007:WVP590007 G655543:H655543 JC655543:JD655543 SY655543:SZ655543 ACU655543:ACV655543 AMQ655543:AMR655543 AWM655543:AWN655543 BGI655543:BGJ655543 BQE655543:BQF655543 CAA655543:CAB655543 CJW655543:CJX655543 CTS655543:CTT655543 DDO655543:DDP655543 DNK655543:DNL655543 DXG655543:DXH655543 EHC655543:EHD655543 EQY655543:EQZ655543 FAU655543:FAV655543 FKQ655543:FKR655543 FUM655543:FUN655543 GEI655543:GEJ655543 GOE655543:GOF655543 GYA655543:GYB655543 HHW655543:HHX655543 HRS655543:HRT655543 IBO655543:IBP655543 ILK655543:ILL655543 IVG655543:IVH655543 JFC655543:JFD655543 JOY655543:JOZ655543 JYU655543:JYV655543 KIQ655543:KIR655543 KSM655543:KSN655543 LCI655543:LCJ655543 LME655543:LMF655543 LWA655543:LWB655543 MFW655543:MFX655543 MPS655543:MPT655543 MZO655543:MZP655543 NJK655543:NJL655543 NTG655543:NTH655543 ODC655543:ODD655543 OMY655543:OMZ655543 OWU655543:OWV655543 PGQ655543:PGR655543 PQM655543:PQN655543 QAI655543:QAJ655543 QKE655543:QKF655543 QUA655543:QUB655543 RDW655543:RDX655543 RNS655543:RNT655543 RXO655543:RXP655543 SHK655543:SHL655543 SRG655543:SRH655543 TBC655543:TBD655543 TKY655543:TKZ655543 TUU655543:TUV655543 UEQ655543:UER655543 UOM655543:UON655543 UYI655543:UYJ655543 VIE655543:VIF655543 VSA655543:VSB655543 WBW655543:WBX655543 WLS655543:WLT655543 WVO655543:WVP655543 G721079:H721079 JC721079:JD721079 SY721079:SZ721079 ACU721079:ACV721079 AMQ721079:AMR721079 AWM721079:AWN721079 BGI721079:BGJ721079 BQE721079:BQF721079 CAA721079:CAB721079 CJW721079:CJX721079 CTS721079:CTT721079 DDO721079:DDP721079 DNK721079:DNL721079 DXG721079:DXH721079 EHC721079:EHD721079 EQY721079:EQZ721079 FAU721079:FAV721079 FKQ721079:FKR721079 FUM721079:FUN721079 GEI721079:GEJ721079 GOE721079:GOF721079 GYA721079:GYB721079 HHW721079:HHX721079 HRS721079:HRT721079 IBO721079:IBP721079 ILK721079:ILL721079 IVG721079:IVH721079 JFC721079:JFD721079 JOY721079:JOZ721079 JYU721079:JYV721079 KIQ721079:KIR721079 KSM721079:KSN721079 LCI721079:LCJ721079 LME721079:LMF721079 LWA721079:LWB721079 MFW721079:MFX721079 MPS721079:MPT721079 MZO721079:MZP721079 NJK721079:NJL721079 NTG721079:NTH721079 ODC721079:ODD721079 OMY721079:OMZ721079 OWU721079:OWV721079 PGQ721079:PGR721079 PQM721079:PQN721079 QAI721079:QAJ721079 QKE721079:QKF721079 QUA721079:QUB721079 RDW721079:RDX721079 RNS721079:RNT721079 RXO721079:RXP721079 SHK721079:SHL721079 SRG721079:SRH721079 TBC721079:TBD721079 TKY721079:TKZ721079 TUU721079:TUV721079 UEQ721079:UER721079 UOM721079:UON721079 UYI721079:UYJ721079 VIE721079:VIF721079 VSA721079:VSB721079 WBW721079:WBX721079 WLS721079:WLT721079 WVO721079:WVP721079 G786615:H786615 JC786615:JD786615 SY786615:SZ786615 ACU786615:ACV786615 AMQ786615:AMR786615 AWM786615:AWN786615 BGI786615:BGJ786615 BQE786615:BQF786615 CAA786615:CAB786615 CJW786615:CJX786615 CTS786615:CTT786615 DDO786615:DDP786615 DNK786615:DNL786615 DXG786615:DXH786615 EHC786615:EHD786615 EQY786615:EQZ786615 FAU786615:FAV786615 FKQ786615:FKR786615 FUM786615:FUN786615 GEI786615:GEJ786615 GOE786615:GOF786615 GYA786615:GYB786615 HHW786615:HHX786615 HRS786615:HRT786615 IBO786615:IBP786615 ILK786615:ILL786615 IVG786615:IVH786615 JFC786615:JFD786615 JOY786615:JOZ786615 JYU786615:JYV786615 KIQ786615:KIR786615 KSM786615:KSN786615 LCI786615:LCJ786615 LME786615:LMF786615 LWA786615:LWB786615 MFW786615:MFX786615 MPS786615:MPT786615 MZO786615:MZP786615 NJK786615:NJL786615 NTG786615:NTH786615 ODC786615:ODD786615 OMY786615:OMZ786615 OWU786615:OWV786615 PGQ786615:PGR786615 PQM786615:PQN786615 QAI786615:QAJ786615 QKE786615:QKF786615 QUA786615:QUB786615 RDW786615:RDX786615 RNS786615:RNT786615 RXO786615:RXP786615 SHK786615:SHL786615 SRG786615:SRH786615 TBC786615:TBD786615 TKY786615:TKZ786615 TUU786615:TUV786615 UEQ786615:UER786615 UOM786615:UON786615 UYI786615:UYJ786615 VIE786615:VIF786615 VSA786615:VSB786615 WBW786615:WBX786615 WLS786615:WLT786615 WVO786615:WVP786615 G852151:H852151 JC852151:JD852151 SY852151:SZ852151 ACU852151:ACV852151 AMQ852151:AMR852151 AWM852151:AWN852151 BGI852151:BGJ852151 BQE852151:BQF852151 CAA852151:CAB852151 CJW852151:CJX852151 CTS852151:CTT852151 DDO852151:DDP852151 DNK852151:DNL852151 DXG852151:DXH852151 EHC852151:EHD852151 EQY852151:EQZ852151 FAU852151:FAV852151 FKQ852151:FKR852151 FUM852151:FUN852151 GEI852151:GEJ852151 GOE852151:GOF852151 GYA852151:GYB852151 HHW852151:HHX852151 HRS852151:HRT852151 IBO852151:IBP852151 ILK852151:ILL852151 IVG852151:IVH852151 JFC852151:JFD852151 JOY852151:JOZ852151 JYU852151:JYV852151 KIQ852151:KIR852151 KSM852151:KSN852151 LCI852151:LCJ852151 LME852151:LMF852151 LWA852151:LWB852151 MFW852151:MFX852151 MPS852151:MPT852151 MZO852151:MZP852151 NJK852151:NJL852151 NTG852151:NTH852151 ODC852151:ODD852151 OMY852151:OMZ852151 OWU852151:OWV852151 PGQ852151:PGR852151 PQM852151:PQN852151 QAI852151:QAJ852151 QKE852151:QKF852151 QUA852151:QUB852151 RDW852151:RDX852151 RNS852151:RNT852151 RXO852151:RXP852151 SHK852151:SHL852151 SRG852151:SRH852151 TBC852151:TBD852151 TKY852151:TKZ852151 TUU852151:TUV852151 UEQ852151:UER852151 UOM852151:UON852151 UYI852151:UYJ852151 VIE852151:VIF852151 VSA852151:VSB852151 WBW852151:WBX852151 WLS852151:WLT852151 WVO852151:WVP852151 G917687:H917687 JC917687:JD917687 SY917687:SZ917687 ACU917687:ACV917687 AMQ917687:AMR917687 AWM917687:AWN917687 BGI917687:BGJ917687 BQE917687:BQF917687 CAA917687:CAB917687 CJW917687:CJX917687 CTS917687:CTT917687 DDO917687:DDP917687 DNK917687:DNL917687 DXG917687:DXH917687 EHC917687:EHD917687 EQY917687:EQZ917687 FAU917687:FAV917687 FKQ917687:FKR917687 FUM917687:FUN917687 GEI917687:GEJ917687 GOE917687:GOF917687 GYA917687:GYB917687 HHW917687:HHX917687 HRS917687:HRT917687 IBO917687:IBP917687 ILK917687:ILL917687 IVG917687:IVH917687 JFC917687:JFD917687 JOY917687:JOZ917687 JYU917687:JYV917687 KIQ917687:KIR917687 KSM917687:KSN917687 LCI917687:LCJ917687 LME917687:LMF917687 LWA917687:LWB917687 MFW917687:MFX917687 MPS917687:MPT917687 MZO917687:MZP917687 NJK917687:NJL917687 NTG917687:NTH917687 ODC917687:ODD917687 OMY917687:OMZ917687 OWU917687:OWV917687 PGQ917687:PGR917687 PQM917687:PQN917687 QAI917687:QAJ917687 QKE917687:QKF917687 QUA917687:QUB917687 RDW917687:RDX917687 RNS917687:RNT917687 RXO917687:RXP917687 SHK917687:SHL917687 SRG917687:SRH917687 TBC917687:TBD917687 TKY917687:TKZ917687 TUU917687:TUV917687 UEQ917687:UER917687 UOM917687:UON917687 UYI917687:UYJ917687 VIE917687:VIF917687 VSA917687:VSB917687 WBW917687:WBX917687 WLS917687:WLT917687 WVO917687:WVP917687 G983223:H983223 JC983223:JD983223 SY983223:SZ983223 ACU983223:ACV983223 AMQ983223:AMR983223 AWM983223:AWN983223 BGI983223:BGJ983223 BQE983223:BQF983223 CAA983223:CAB983223 CJW983223:CJX983223 CTS983223:CTT983223 DDO983223:DDP983223 DNK983223:DNL983223 DXG983223:DXH983223 EHC983223:EHD983223 EQY983223:EQZ983223 FAU983223:FAV983223 FKQ983223:FKR983223 FUM983223:FUN983223 GEI983223:GEJ983223 GOE983223:GOF983223 GYA983223:GYB983223 HHW983223:HHX983223 HRS983223:HRT983223 IBO983223:IBP983223 ILK983223:ILL983223 IVG983223:IVH983223 JFC983223:JFD983223 JOY983223:JOZ983223 JYU983223:JYV983223 KIQ983223:KIR983223 KSM983223:KSN983223 LCI983223:LCJ983223 LME983223:LMF983223 LWA983223:LWB983223 MFW983223:MFX983223 MPS983223:MPT983223 MZO983223:MZP983223 NJK983223:NJL983223 NTG983223:NTH983223 ODC983223:ODD983223 OMY983223:OMZ983223 OWU983223:OWV983223 PGQ983223:PGR983223 PQM983223:PQN983223 QAI983223:QAJ983223 QKE983223:QKF983223 QUA983223:QUB983223 RDW983223:RDX983223 RNS983223:RNT983223 RXO983223:RXP983223 SHK983223:SHL983223 SRG983223:SRH983223 TBC983223:TBD983223 TKY983223:TKZ983223 TUU983223:TUV983223 UEQ983223:UER983223 UOM983223:UON983223 UYI983223:UYJ983223 VIE983223:VIF983223 VSA983223:VSB983223 WBW983223:WBX983223 WLS983223:WLT983223 WVO983223:WVP983223 G371:H371 JC371:JD371 SY371:SZ371 ACU371:ACV371 AMQ371:AMR371 AWM371:AWN371 BGI371:BGJ371 BQE371:BQF371 CAA371:CAB371 CJW371:CJX371 CTS371:CTT371 DDO371:DDP371 DNK371:DNL371 DXG371:DXH371 EHC371:EHD371 EQY371:EQZ371 FAU371:FAV371 FKQ371:FKR371 FUM371:FUN371 GEI371:GEJ371 GOE371:GOF371 GYA371:GYB371 HHW371:HHX371 HRS371:HRT371 IBO371:IBP371 ILK371:ILL371 IVG371:IVH371 JFC371:JFD371 JOY371:JOZ371 JYU371:JYV371 KIQ371:KIR371 KSM371:KSN371 LCI371:LCJ371 LME371:LMF371 LWA371:LWB371 MFW371:MFX371 MPS371:MPT371 MZO371:MZP371 NJK371:NJL371 NTG371:NTH371 ODC371:ODD371 OMY371:OMZ371 OWU371:OWV371 PGQ371:PGR371 PQM371:PQN371 QAI371:QAJ371 QKE371:QKF371 QUA371:QUB371 RDW371:RDX371 RNS371:RNT371 RXO371:RXP371 SHK371:SHL371 SRG371:SRH371 TBC371:TBD371 TKY371:TKZ371 TUU371:TUV371 UEQ371:UER371 UOM371:UON371 UYI371:UYJ371 VIE371:VIF371 VSA371:VSB371 WBW371:WBX371 WLS371:WLT371 WVO371:WVP371 G65750:H65750 JC65750:JD65750 SY65750:SZ65750 ACU65750:ACV65750 AMQ65750:AMR65750 AWM65750:AWN65750 BGI65750:BGJ65750 BQE65750:BQF65750 CAA65750:CAB65750 CJW65750:CJX65750 CTS65750:CTT65750 DDO65750:DDP65750 DNK65750:DNL65750 DXG65750:DXH65750 EHC65750:EHD65750 EQY65750:EQZ65750 FAU65750:FAV65750 FKQ65750:FKR65750 FUM65750:FUN65750 GEI65750:GEJ65750 GOE65750:GOF65750 GYA65750:GYB65750 HHW65750:HHX65750 HRS65750:HRT65750 IBO65750:IBP65750 ILK65750:ILL65750 IVG65750:IVH65750 JFC65750:JFD65750 JOY65750:JOZ65750 JYU65750:JYV65750 KIQ65750:KIR65750 KSM65750:KSN65750 LCI65750:LCJ65750 LME65750:LMF65750 LWA65750:LWB65750 MFW65750:MFX65750 MPS65750:MPT65750 MZO65750:MZP65750 NJK65750:NJL65750 NTG65750:NTH65750 ODC65750:ODD65750 OMY65750:OMZ65750 OWU65750:OWV65750 PGQ65750:PGR65750 PQM65750:PQN65750 QAI65750:QAJ65750 QKE65750:QKF65750 QUA65750:QUB65750 RDW65750:RDX65750 RNS65750:RNT65750 RXO65750:RXP65750 SHK65750:SHL65750 SRG65750:SRH65750 TBC65750:TBD65750 TKY65750:TKZ65750 TUU65750:TUV65750 UEQ65750:UER65750 UOM65750:UON65750 UYI65750:UYJ65750 VIE65750:VIF65750 VSA65750:VSB65750 WBW65750:WBX65750 WLS65750:WLT65750 WVO65750:WVP65750 G131286:H131286 JC131286:JD131286 SY131286:SZ131286 ACU131286:ACV131286 AMQ131286:AMR131286 AWM131286:AWN131286 BGI131286:BGJ131286 BQE131286:BQF131286 CAA131286:CAB131286 CJW131286:CJX131286 CTS131286:CTT131286 DDO131286:DDP131286 DNK131286:DNL131286 DXG131286:DXH131286 EHC131286:EHD131286 EQY131286:EQZ131286 FAU131286:FAV131286 FKQ131286:FKR131286 FUM131286:FUN131286 GEI131286:GEJ131286 GOE131286:GOF131286 GYA131286:GYB131286 HHW131286:HHX131286 HRS131286:HRT131286 IBO131286:IBP131286 ILK131286:ILL131286 IVG131286:IVH131286 JFC131286:JFD131286 JOY131286:JOZ131286 JYU131286:JYV131286 KIQ131286:KIR131286 KSM131286:KSN131286 LCI131286:LCJ131286 LME131286:LMF131286 LWA131286:LWB131286 MFW131286:MFX131286 MPS131286:MPT131286 MZO131286:MZP131286 NJK131286:NJL131286 NTG131286:NTH131286 ODC131286:ODD131286 OMY131286:OMZ131286 OWU131286:OWV131286 PGQ131286:PGR131286 PQM131286:PQN131286 QAI131286:QAJ131286 QKE131286:QKF131286 QUA131286:QUB131286 RDW131286:RDX131286 RNS131286:RNT131286 RXO131286:RXP131286 SHK131286:SHL131286 SRG131286:SRH131286 TBC131286:TBD131286 TKY131286:TKZ131286 TUU131286:TUV131286 UEQ131286:UER131286 UOM131286:UON131286 UYI131286:UYJ131286 VIE131286:VIF131286 VSA131286:VSB131286 WBW131286:WBX131286 WLS131286:WLT131286 WVO131286:WVP131286 G196822:H196822 JC196822:JD196822 SY196822:SZ196822 ACU196822:ACV196822 AMQ196822:AMR196822 AWM196822:AWN196822 BGI196822:BGJ196822 BQE196822:BQF196822 CAA196822:CAB196822 CJW196822:CJX196822 CTS196822:CTT196822 DDO196822:DDP196822 DNK196822:DNL196822 DXG196822:DXH196822 EHC196822:EHD196822 EQY196822:EQZ196822 FAU196822:FAV196822 FKQ196822:FKR196822 FUM196822:FUN196822 GEI196822:GEJ196822 GOE196822:GOF196822 GYA196822:GYB196822 HHW196822:HHX196822 HRS196822:HRT196822 IBO196822:IBP196822 ILK196822:ILL196822 IVG196822:IVH196822 JFC196822:JFD196822 JOY196822:JOZ196822 JYU196822:JYV196822 KIQ196822:KIR196822 KSM196822:KSN196822 LCI196822:LCJ196822 LME196822:LMF196822 LWA196822:LWB196822 MFW196822:MFX196822 MPS196822:MPT196822 MZO196822:MZP196822 NJK196822:NJL196822 NTG196822:NTH196822 ODC196822:ODD196822 OMY196822:OMZ196822 OWU196822:OWV196822 PGQ196822:PGR196822 PQM196822:PQN196822 QAI196822:QAJ196822 QKE196822:QKF196822 QUA196822:QUB196822 RDW196822:RDX196822 RNS196822:RNT196822 RXO196822:RXP196822 SHK196822:SHL196822 SRG196822:SRH196822 TBC196822:TBD196822 TKY196822:TKZ196822 TUU196822:TUV196822 UEQ196822:UER196822 UOM196822:UON196822 UYI196822:UYJ196822 VIE196822:VIF196822 VSA196822:VSB196822 WBW196822:WBX196822 WLS196822:WLT196822 WVO196822:WVP196822 G262358:H262358 JC262358:JD262358 SY262358:SZ262358 ACU262358:ACV262358 AMQ262358:AMR262358 AWM262358:AWN262358 BGI262358:BGJ262358 BQE262358:BQF262358 CAA262358:CAB262358 CJW262358:CJX262358 CTS262358:CTT262358 DDO262358:DDP262358 DNK262358:DNL262358 DXG262358:DXH262358 EHC262358:EHD262358 EQY262358:EQZ262358 FAU262358:FAV262358 FKQ262358:FKR262358 FUM262358:FUN262358 GEI262358:GEJ262358 GOE262358:GOF262358 GYA262358:GYB262358 HHW262358:HHX262358 HRS262358:HRT262358 IBO262358:IBP262358 ILK262358:ILL262358 IVG262358:IVH262358 JFC262358:JFD262358 JOY262358:JOZ262358 JYU262358:JYV262358 KIQ262358:KIR262358 KSM262358:KSN262358 LCI262358:LCJ262358 LME262358:LMF262358 LWA262358:LWB262358 MFW262358:MFX262358 MPS262358:MPT262358 MZO262358:MZP262358 NJK262358:NJL262358 NTG262358:NTH262358 ODC262358:ODD262358 OMY262358:OMZ262358 OWU262358:OWV262358 PGQ262358:PGR262358 PQM262358:PQN262358 QAI262358:QAJ262358 QKE262358:QKF262358 QUA262358:QUB262358 RDW262358:RDX262358 RNS262358:RNT262358 RXO262358:RXP262358 SHK262358:SHL262358 SRG262358:SRH262358 TBC262358:TBD262358 TKY262358:TKZ262358 TUU262358:TUV262358 UEQ262358:UER262358 UOM262358:UON262358 UYI262358:UYJ262358 VIE262358:VIF262358 VSA262358:VSB262358 WBW262358:WBX262358 WLS262358:WLT262358 WVO262358:WVP262358 G327894:H327894 JC327894:JD327894 SY327894:SZ327894 ACU327894:ACV327894 AMQ327894:AMR327894 AWM327894:AWN327894 BGI327894:BGJ327894 BQE327894:BQF327894 CAA327894:CAB327894 CJW327894:CJX327894 CTS327894:CTT327894 DDO327894:DDP327894 DNK327894:DNL327894 DXG327894:DXH327894 EHC327894:EHD327894 EQY327894:EQZ327894 FAU327894:FAV327894 FKQ327894:FKR327894 FUM327894:FUN327894 GEI327894:GEJ327894 GOE327894:GOF327894 GYA327894:GYB327894 HHW327894:HHX327894 HRS327894:HRT327894 IBO327894:IBP327894 ILK327894:ILL327894 IVG327894:IVH327894 JFC327894:JFD327894 JOY327894:JOZ327894 JYU327894:JYV327894 KIQ327894:KIR327894 KSM327894:KSN327894 LCI327894:LCJ327894 LME327894:LMF327894 LWA327894:LWB327894 MFW327894:MFX327894 MPS327894:MPT327894 MZO327894:MZP327894 NJK327894:NJL327894 NTG327894:NTH327894 ODC327894:ODD327894 OMY327894:OMZ327894 OWU327894:OWV327894 PGQ327894:PGR327894 PQM327894:PQN327894 QAI327894:QAJ327894 QKE327894:QKF327894 QUA327894:QUB327894 RDW327894:RDX327894 RNS327894:RNT327894 RXO327894:RXP327894 SHK327894:SHL327894 SRG327894:SRH327894 TBC327894:TBD327894 TKY327894:TKZ327894 TUU327894:TUV327894 UEQ327894:UER327894 UOM327894:UON327894 UYI327894:UYJ327894 VIE327894:VIF327894 VSA327894:VSB327894 WBW327894:WBX327894 WLS327894:WLT327894 WVO327894:WVP327894 G393430:H393430 JC393430:JD393430 SY393430:SZ393430 ACU393430:ACV393430 AMQ393430:AMR393430 AWM393430:AWN393430 BGI393430:BGJ393430 BQE393430:BQF393430 CAA393430:CAB393430 CJW393430:CJX393430 CTS393430:CTT393430 DDO393430:DDP393430 DNK393430:DNL393430 DXG393430:DXH393430 EHC393430:EHD393430 EQY393430:EQZ393430 FAU393430:FAV393430 FKQ393430:FKR393430 FUM393430:FUN393430 GEI393430:GEJ393430 GOE393430:GOF393430 GYA393430:GYB393430 HHW393430:HHX393430 HRS393430:HRT393430 IBO393430:IBP393430 ILK393430:ILL393430 IVG393430:IVH393430 JFC393430:JFD393430 JOY393430:JOZ393430 JYU393430:JYV393430 KIQ393430:KIR393430 KSM393430:KSN393430 LCI393430:LCJ393430 LME393430:LMF393430 LWA393430:LWB393430 MFW393430:MFX393430 MPS393430:MPT393430 MZO393430:MZP393430 NJK393430:NJL393430 NTG393430:NTH393430 ODC393430:ODD393430 OMY393430:OMZ393430 OWU393430:OWV393430 PGQ393430:PGR393430 PQM393430:PQN393430 QAI393430:QAJ393430 QKE393430:QKF393430 QUA393430:QUB393430 RDW393430:RDX393430 RNS393430:RNT393430 RXO393430:RXP393430 SHK393430:SHL393430 SRG393430:SRH393430 TBC393430:TBD393430 TKY393430:TKZ393430 TUU393430:TUV393430 UEQ393430:UER393430 UOM393430:UON393430 UYI393430:UYJ393430 VIE393430:VIF393430 VSA393430:VSB393430 WBW393430:WBX393430 WLS393430:WLT393430 WVO393430:WVP393430 G458966:H458966 JC458966:JD458966 SY458966:SZ458966 ACU458966:ACV458966 AMQ458966:AMR458966 AWM458966:AWN458966 BGI458966:BGJ458966 BQE458966:BQF458966 CAA458966:CAB458966 CJW458966:CJX458966 CTS458966:CTT458966 DDO458966:DDP458966 DNK458966:DNL458966 DXG458966:DXH458966 EHC458966:EHD458966 EQY458966:EQZ458966 FAU458966:FAV458966 FKQ458966:FKR458966 FUM458966:FUN458966 GEI458966:GEJ458966 GOE458966:GOF458966 GYA458966:GYB458966 HHW458966:HHX458966 HRS458966:HRT458966 IBO458966:IBP458966 ILK458966:ILL458966 IVG458966:IVH458966 JFC458966:JFD458966 JOY458966:JOZ458966 JYU458966:JYV458966 KIQ458966:KIR458966 KSM458966:KSN458966 LCI458966:LCJ458966 LME458966:LMF458966 LWA458966:LWB458966 MFW458966:MFX458966 MPS458966:MPT458966 MZO458966:MZP458966 NJK458966:NJL458966 NTG458966:NTH458966 ODC458966:ODD458966 OMY458966:OMZ458966 OWU458966:OWV458966 PGQ458966:PGR458966 PQM458966:PQN458966 QAI458966:QAJ458966 QKE458966:QKF458966 QUA458966:QUB458966 RDW458966:RDX458966 RNS458966:RNT458966 RXO458966:RXP458966 SHK458966:SHL458966 SRG458966:SRH458966 TBC458966:TBD458966 TKY458966:TKZ458966 TUU458966:TUV458966 UEQ458966:UER458966 UOM458966:UON458966 UYI458966:UYJ458966 VIE458966:VIF458966 VSA458966:VSB458966 WBW458966:WBX458966 WLS458966:WLT458966 WVO458966:WVP458966 G524502:H524502 JC524502:JD524502 SY524502:SZ524502 ACU524502:ACV524502 AMQ524502:AMR524502 AWM524502:AWN524502 BGI524502:BGJ524502 BQE524502:BQF524502 CAA524502:CAB524502 CJW524502:CJX524502 CTS524502:CTT524502 DDO524502:DDP524502 DNK524502:DNL524502 DXG524502:DXH524502 EHC524502:EHD524502 EQY524502:EQZ524502 FAU524502:FAV524502 FKQ524502:FKR524502 FUM524502:FUN524502 GEI524502:GEJ524502 GOE524502:GOF524502 GYA524502:GYB524502 HHW524502:HHX524502 HRS524502:HRT524502 IBO524502:IBP524502 ILK524502:ILL524502 IVG524502:IVH524502 JFC524502:JFD524502 JOY524502:JOZ524502 JYU524502:JYV524502 KIQ524502:KIR524502 KSM524502:KSN524502 LCI524502:LCJ524502 LME524502:LMF524502 LWA524502:LWB524502 MFW524502:MFX524502 MPS524502:MPT524502 MZO524502:MZP524502 NJK524502:NJL524502 NTG524502:NTH524502 ODC524502:ODD524502 OMY524502:OMZ524502 OWU524502:OWV524502 PGQ524502:PGR524502 PQM524502:PQN524502 QAI524502:QAJ524502 QKE524502:QKF524502 QUA524502:QUB524502 RDW524502:RDX524502 RNS524502:RNT524502 RXO524502:RXP524502 SHK524502:SHL524502 SRG524502:SRH524502 TBC524502:TBD524502 TKY524502:TKZ524502 TUU524502:TUV524502 UEQ524502:UER524502 UOM524502:UON524502 UYI524502:UYJ524502 VIE524502:VIF524502 VSA524502:VSB524502 WBW524502:WBX524502 WLS524502:WLT524502 WVO524502:WVP524502 G590038:H590038 JC590038:JD590038 SY590038:SZ590038 ACU590038:ACV590038 AMQ590038:AMR590038 AWM590038:AWN590038 BGI590038:BGJ590038 BQE590038:BQF590038 CAA590038:CAB590038 CJW590038:CJX590038 CTS590038:CTT590038 DDO590038:DDP590038 DNK590038:DNL590038 DXG590038:DXH590038 EHC590038:EHD590038 EQY590038:EQZ590038 FAU590038:FAV590038 FKQ590038:FKR590038 FUM590038:FUN590038 GEI590038:GEJ590038 GOE590038:GOF590038 GYA590038:GYB590038 HHW590038:HHX590038 HRS590038:HRT590038 IBO590038:IBP590038 ILK590038:ILL590038 IVG590038:IVH590038 JFC590038:JFD590038 JOY590038:JOZ590038 JYU590038:JYV590038 KIQ590038:KIR590038 KSM590038:KSN590038 LCI590038:LCJ590038 LME590038:LMF590038 LWA590038:LWB590038 MFW590038:MFX590038 MPS590038:MPT590038 MZO590038:MZP590038 NJK590038:NJL590038 NTG590038:NTH590038 ODC590038:ODD590038 OMY590038:OMZ590038 OWU590038:OWV590038 PGQ590038:PGR590038 PQM590038:PQN590038 QAI590038:QAJ590038 QKE590038:QKF590038 QUA590038:QUB590038 RDW590038:RDX590038 RNS590038:RNT590038 RXO590038:RXP590038 SHK590038:SHL590038 SRG590038:SRH590038 TBC590038:TBD590038 TKY590038:TKZ590038 TUU590038:TUV590038 UEQ590038:UER590038 UOM590038:UON590038 UYI590038:UYJ590038 VIE590038:VIF590038 VSA590038:VSB590038 WBW590038:WBX590038 WLS590038:WLT590038 WVO590038:WVP590038 G655574:H655574 JC655574:JD655574 SY655574:SZ655574 ACU655574:ACV655574 AMQ655574:AMR655574 AWM655574:AWN655574 BGI655574:BGJ655574 BQE655574:BQF655574 CAA655574:CAB655574 CJW655574:CJX655574 CTS655574:CTT655574 DDO655574:DDP655574 DNK655574:DNL655574 DXG655574:DXH655574 EHC655574:EHD655574 EQY655574:EQZ655574 FAU655574:FAV655574 FKQ655574:FKR655574 FUM655574:FUN655574 GEI655574:GEJ655574 GOE655574:GOF655574 GYA655574:GYB655574 HHW655574:HHX655574 HRS655574:HRT655574 IBO655574:IBP655574 ILK655574:ILL655574 IVG655574:IVH655574 JFC655574:JFD655574 JOY655574:JOZ655574 JYU655574:JYV655574 KIQ655574:KIR655574 KSM655574:KSN655574 LCI655574:LCJ655574 LME655574:LMF655574 LWA655574:LWB655574 MFW655574:MFX655574 MPS655574:MPT655574 MZO655574:MZP655574 NJK655574:NJL655574 NTG655574:NTH655574 ODC655574:ODD655574 OMY655574:OMZ655574 OWU655574:OWV655574 PGQ655574:PGR655574 PQM655574:PQN655574 QAI655574:QAJ655574 QKE655574:QKF655574 QUA655574:QUB655574 RDW655574:RDX655574 RNS655574:RNT655574 RXO655574:RXP655574 SHK655574:SHL655574 SRG655574:SRH655574 TBC655574:TBD655574 TKY655574:TKZ655574 TUU655574:TUV655574 UEQ655574:UER655574 UOM655574:UON655574 UYI655574:UYJ655574 VIE655574:VIF655574 VSA655574:VSB655574 WBW655574:WBX655574 WLS655574:WLT655574 WVO655574:WVP655574 G721110:H721110 JC721110:JD721110 SY721110:SZ721110 ACU721110:ACV721110 AMQ721110:AMR721110 AWM721110:AWN721110 BGI721110:BGJ721110 BQE721110:BQF721110 CAA721110:CAB721110 CJW721110:CJX721110 CTS721110:CTT721110 DDO721110:DDP721110 DNK721110:DNL721110 DXG721110:DXH721110 EHC721110:EHD721110 EQY721110:EQZ721110 FAU721110:FAV721110 FKQ721110:FKR721110 FUM721110:FUN721110 GEI721110:GEJ721110 GOE721110:GOF721110 GYA721110:GYB721110 HHW721110:HHX721110 HRS721110:HRT721110 IBO721110:IBP721110 ILK721110:ILL721110 IVG721110:IVH721110 JFC721110:JFD721110 JOY721110:JOZ721110 JYU721110:JYV721110 KIQ721110:KIR721110 KSM721110:KSN721110 LCI721110:LCJ721110 LME721110:LMF721110 LWA721110:LWB721110 MFW721110:MFX721110 MPS721110:MPT721110 MZO721110:MZP721110 NJK721110:NJL721110 NTG721110:NTH721110 ODC721110:ODD721110 OMY721110:OMZ721110 OWU721110:OWV721110 PGQ721110:PGR721110 PQM721110:PQN721110 QAI721110:QAJ721110 QKE721110:QKF721110 QUA721110:QUB721110 RDW721110:RDX721110 RNS721110:RNT721110 RXO721110:RXP721110 SHK721110:SHL721110 SRG721110:SRH721110 TBC721110:TBD721110 TKY721110:TKZ721110 TUU721110:TUV721110 UEQ721110:UER721110 UOM721110:UON721110 UYI721110:UYJ721110 VIE721110:VIF721110 VSA721110:VSB721110 WBW721110:WBX721110 WLS721110:WLT721110 WVO721110:WVP721110 G786646:H786646 JC786646:JD786646 SY786646:SZ786646 ACU786646:ACV786646 AMQ786646:AMR786646 AWM786646:AWN786646 BGI786646:BGJ786646 BQE786646:BQF786646 CAA786646:CAB786646 CJW786646:CJX786646 CTS786646:CTT786646 DDO786646:DDP786646 DNK786646:DNL786646 DXG786646:DXH786646 EHC786646:EHD786646 EQY786646:EQZ786646 FAU786646:FAV786646 FKQ786646:FKR786646 FUM786646:FUN786646 GEI786646:GEJ786646 GOE786646:GOF786646 GYA786646:GYB786646 HHW786646:HHX786646 HRS786646:HRT786646 IBO786646:IBP786646 ILK786646:ILL786646 IVG786646:IVH786646 JFC786646:JFD786646 JOY786646:JOZ786646 JYU786646:JYV786646 KIQ786646:KIR786646 KSM786646:KSN786646 LCI786646:LCJ786646 LME786646:LMF786646 LWA786646:LWB786646 MFW786646:MFX786646 MPS786646:MPT786646 MZO786646:MZP786646 NJK786646:NJL786646 NTG786646:NTH786646 ODC786646:ODD786646 OMY786646:OMZ786646 OWU786646:OWV786646 PGQ786646:PGR786646 PQM786646:PQN786646 QAI786646:QAJ786646 QKE786646:QKF786646 QUA786646:QUB786646 RDW786646:RDX786646 RNS786646:RNT786646 RXO786646:RXP786646 SHK786646:SHL786646 SRG786646:SRH786646 TBC786646:TBD786646 TKY786646:TKZ786646 TUU786646:TUV786646 UEQ786646:UER786646 UOM786646:UON786646 UYI786646:UYJ786646 VIE786646:VIF786646 VSA786646:VSB786646 WBW786646:WBX786646 WLS786646:WLT786646 WVO786646:WVP786646 G852182:H852182 JC852182:JD852182 SY852182:SZ852182 ACU852182:ACV852182 AMQ852182:AMR852182 AWM852182:AWN852182 BGI852182:BGJ852182 BQE852182:BQF852182 CAA852182:CAB852182 CJW852182:CJX852182 CTS852182:CTT852182 DDO852182:DDP852182 DNK852182:DNL852182 DXG852182:DXH852182 EHC852182:EHD852182 EQY852182:EQZ852182 FAU852182:FAV852182 FKQ852182:FKR852182 FUM852182:FUN852182 GEI852182:GEJ852182 GOE852182:GOF852182 GYA852182:GYB852182 HHW852182:HHX852182 HRS852182:HRT852182 IBO852182:IBP852182 ILK852182:ILL852182 IVG852182:IVH852182 JFC852182:JFD852182 JOY852182:JOZ852182 JYU852182:JYV852182 KIQ852182:KIR852182 KSM852182:KSN852182 LCI852182:LCJ852182 LME852182:LMF852182 LWA852182:LWB852182 MFW852182:MFX852182 MPS852182:MPT852182 MZO852182:MZP852182 NJK852182:NJL852182 NTG852182:NTH852182 ODC852182:ODD852182 OMY852182:OMZ852182 OWU852182:OWV852182 PGQ852182:PGR852182 PQM852182:PQN852182 QAI852182:QAJ852182 QKE852182:QKF852182 QUA852182:QUB852182 RDW852182:RDX852182 RNS852182:RNT852182 RXO852182:RXP852182 SHK852182:SHL852182 SRG852182:SRH852182 TBC852182:TBD852182 TKY852182:TKZ852182 TUU852182:TUV852182 UEQ852182:UER852182 UOM852182:UON852182 UYI852182:UYJ852182 VIE852182:VIF852182 VSA852182:VSB852182 WBW852182:WBX852182 WLS852182:WLT852182 WVO852182:WVP852182 G917718:H917718 JC917718:JD917718 SY917718:SZ917718 ACU917718:ACV917718 AMQ917718:AMR917718 AWM917718:AWN917718 BGI917718:BGJ917718 BQE917718:BQF917718 CAA917718:CAB917718 CJW917718:CJX917718 CTS917718:CTT917718 DDO917718:DDP917718 DNK917718:DNL917718 DXG917718:DXH917718 EHC917718:EHD917718 EQY917718:EQZ917718 FAU917718:FAV917718 FKQ917718:FKR917718 FUM917718:FUN917718 GEI917718:GEJ917718 GOE917718:GOF917718 GYA917718:GYB917718 HHW917718:HHX917718 HRS917718:HRT917718 IBO917718:IBP917718 ILK917718:ILL917718 IVG917718:IVH917718 JFC917718:JFD917718 JOY917718:JOZ917718 JYU917718:JYV917718 KIQ917718:KIR917718 KSM917718:KSN917718 LCI917718:LCJ917718 LME917718:LMF917718 LWA917718:LWB917718 MFW917718:MFX917718 MPS917718:MPT917718 MZO917718:MZP917718 NJK917718:NJL917718 NTG917718:NTH917718 ODC917718:ODD917718 OMY917718:OMZ917718 OWU917718:OWV917718 PGQ917718:PGR917718 PQM917718:PQN917718 QAI917718:QAJ917718 QKE917718:QKF917718 QUA917718:QUB917718 RDW917718:RDX917718 RNS917718:RNT917718 RXO917718:RXP917718 SHK917718:SHL917718 SRG917718:SRH917718 TBC917718:TBD917718 TKY917718:TKZ917718 TUU917718:TUV917718 UEQ917718:UER917718 UOM917718:UON917718 UYI917718:UYJ917718 VIE917718:VIF917718 VSA917718:VSB917718 WBW917718:WBX917718 WLS917718:WLT917718 WVO917718:WVP917718 G983254:H983254 JC983254:JD983254 SY983254:SZ983254 ACU983254:ACV983254 AMQ983254:AMR983254 AWM983254:AWN983254 BGI983254:BGJ983254 BQE983254:BQF983254 CAA983254:CAB983254 CJW983254:CJX983254 CTS983254:CTT983254 DDO983254:DDP983254 DNK983254:DNL983254 DXG983254:DXH983254 EHC983254:EHD983254 EQY983254:EQZ983254 FAU983254:FAV983254 FKQ983254:FKR983254 FUM983254:FUN983254 GEI983254:GEJ983254 GOE983254:GOF983254 GYA983254:GYB983254 HHW983254:HHX983254 HRS983254:HRT983254 IBO983254:IBP983254 ILK983254:ILL983254 IVG983254:IVH983254 JFC983254:JFD983254 JOY983254:JOZ983254 JYU983254:JYV983254 KIQ983254:KIR983254 KSM983254:KSN983254 LCI983254:LCJ983254 LME983254:LMF983254 LWA983254:LWB983254 MFW983254:MFX983254 MPS983254:MPT983254 MZO983254:MZP983254 NJK983254:NJL983254 NTG983254:NTH983254 ODC983254:ODD983254 OMY983254:OMZ983254 OWU983254:OWV983254 PGQ983254:PGR983254 PQM983254:PQN983254 QAI983254:QAJ983254 QKE983254:QKF983254 QUA983254:QUB983254 RDW983254:RDX983254 RNS983254:RNT983254 RXO983254:RXP983254 SHK983254:SHL983254 SRG983254:SRH983254 TBC983254:TBD983254 TKY983254:TKZ983254 TUU983254:TUV983254 UEQ983254:UER983254 UOM983254:UON983254 UYI983254:UYJ983254 VIE983254:VIF983254 VSA983254:VSB983254 WBW983254:WBX983254 WLS983254:WLT983254 WVO983254:WVP983254 G376:H376 JC376:JD376 SY376:SZ376 ACU376:ACV376 AMQ376:AMR376 AWM376:AWN376 BGI376:BGJ376 BQE376:BQF376 CAA376:CAB376 CJW376:CJX376 CTS376:CTT376 DDO376:DDP376 DNK376:DNL376 DXG376:DXH376 EHC376:EHD376 EQY376:EQZ376 FAU376:FAV376 FKQ376:FKR376 FUM376:FUN376 GEI376:GEJ376 GOE376:GOF376 GYA376:GYB376 HHW376:HHX376 HRS376:HRT376 IBO376:IBP376 ILK376:ILL376 IVG376:IVH376 JFC376:JFD376 JOY376:JOZ376 JYU376:JYV376 KIQ376:KIR376 KSM376:KSN376 LCI376:LCJ376 LME376:LMF376 LWA376:LWB376 MFW376:MFX376 MPS376:MPT376 MZO376:MZP376 NJK376:NJL376 NTG376:NTH376 ODC376:ODD376 OMY376:OMZ376 OWU376:OWV376 PGQ376:PGR376 PQM376:PQN376 QAI376:QAJ376 QKE376:QKF376 QUA376:QUB376 RDW376:RDX376 RNS376:RNT376 RXO376:RXP376 SHK376:SHL376 SRG376:SRH376 TBC376:TBD376 TKY376:TKZ376 TUU376:TUV376 UEQ376:UER376 UOM376:UON376 UYI376:UYJ376 VIE376:VIF376 VSA376:VSB376 WBW376:WBX376 WLS376:WLT376 WVO376:WVP376 G65755:H65755 JC65755:JD65755 SY65755:SZ65755 ACU65755:ACV65755 AMQ65755:AMR65755 AWM65755:AWN65755 BGI65755:BGJ65755 BQE65755:BQF65755 CAA65755:CAB65755 CJW65755:CJX65755 CTS65755:CTT65755 DDO65755:DDP65755 DNK65755:DNL65755 DXG65755:DXH65755 EHC65755:EHD65755 EQY65755:EQZ65755 FAU65755:FAV65755 FKQ65755:FKR65755 FUM65755:FUN65755 GEI65755:GEJ65755 GOE65755:GOF65755 GYA65755:GYB65755 HHW65755:HHX65755 HRS65755:HRT65755 IBO65755:IBP65755 ILK65755:ILL65755 IVG65755:IVH65755 JFC65755:JFD65755 JOY65755:JOZ65755 JYU65755:JYV65755 KIQ65755:KIR65755 KSM65755:KSN65755 LCI65755:LCJ65755 LME65755:LMF65755 LWA65755:LWB65755 MFW65755:MFX65755 MPS65755:MPT65755 MZO65755:MZP65755 NJK65755:NJL65755 NTG65755:NTH65755 ODC65755:ODD65755 OMY65755:OMZ65755 OWU65755:OWV65755 PGQ65755:PGR65755 PQM65755:PQN65755 QAI65755:QAJ65755 QKE65755:QKF65755 QUA65755:QUB65755 RDW65755:RDX65755 RNS65755:RNT65755 RXO65755:RXP65755 SHK65755:SHL65755 SRG65755:SRH65755 TBC65755:TBD65755 TKY65755:TKZ65755 TUU65755:TUV65755 UEQ65755:UER65755 UOM65755:UON65755 UYI65755:UYJ65755 VIE65755:VIF65755 VSA65755:VSB65755 WBW65755:WBX65755 WLS65755:WLT65755 WVO65755:WVP65755 G131291:H131291 JC131291:JD131291 SY131291:SZ131291 ACU131291:ACV131291 AMQ131291:AMR131291 AWM131291:AWN131291 BGI131291:BGJ131291 BQE131291:BQF131291 CAA131291:CAB131291 CJW131291:CJX131291 CTS131291:CTT131291 DDO131291:DDP131291 DNK131291:DNL131291 DXG131291:DXH131291 EHC131291:EHD131291 EQY131291:EQZ131291 FAU131291:FAV131291 FKQ131291:FKR131291 FUM131291:FUN131291 GEI131291:GEJ131291 GOE131291:GOF131291 GYA131291:GYB131291 HHW131291:HHX131291 HRS131291:HRT131291 IBO131291:IBP131291 ILK131291:ILL131291 IVG131291:IVH131291 JFC131291:JFD131291 JOY131291:JOZ131291 JYU131291:JYV131291 KIQ131291:KIR131291 KSM131291:KSN131291 LCI131291:LCJ131291 LME131291:LMF131291 LWA131291:LWB131291 MFW131291:MFX131291 MPS131291:MPT131291 MZO131291:MZP131291 NJK131291:NJL131291 NTG131291:NTH131291 ODC131291:ODD131291 OMY131291:OMZ131291 OWU131291:OWV131291 PGQ131291:PGR131291 PQM131291:PQN131291 QAI131291:QAJ131291 QKE131291:QKF131291 QUA131291:QUB131291 RDW131291:RDX131291 RNS131291:RNT131291 RXO131291:RXP131291 SHK131291:SHL131291 SRG131291:SRH131291 TBC131291:TBD131291 TKY131291:TKZ131291 TUU131291:TUV131291 UEQ131291:UER131291 UOM131291:UON131291 UYI131291:UYJ131291 VIE131291:VIF131291 VSA131291:VSB131291 WBW131291:WBX131291 WLS131291:WLT131291 WVO131291:WVP131291 G196827:H196827 JC196827:JD196827 SY196827:SZ196827 ACU196827:ACV196827 AMQ196827:AMR196827 AWM196827:AWN196827 BGI196827:BGJ196827 BQE196827:BQF196827 CAA196827:CAB196827 CJW196827:CJX196827 CTS196827:CTT196827 DDO196827:DDP196827 DNK196827:DNL196827 DXG196827:DXH196827 EHC196827:EHD196827 EQY196827:EQZ196827 FAU196827:FAV196827 FKQ196827:FKR196827 FUM196827:FUN196827 GEI196827:GEJ196827 GOE196827:GOF196827 GYA196827:GYB196827 HHW196827:HHX196827 HRS196827:HRT196827 IBO196827:IBP196827 ILK196827:ILL196827 IVG196827:IVH196827 JFC196827:JFD196827 JOY196827:JOZ196827 JYU196827:JYV196827 KIQ196827:KIR196827 KSM196827:KSN196827 LCI196827:LCJ196827 LME196827:LMF196827 LWA196827:LWB196827 MFW196827:MFX196827 MPS196827:MPT196827 MZO196827:MZP196827 NJK196827:NJL196827 NTG196827:NTH196827 ODC196827:ODD196827 OMY196827:OMZ196827 OWU196827:OWV196827 PGQ196827:PGR196827 PQM196827:PQN196827 QAI196827:QAJ196827 QKE196827:QKF196827 QUA196827:QUB196827 RDW196827:RDX196827 RNS196827:RNT196827 RXO196827:RXP196827 SHK196827:SHL196827 SRG196827:SRH196827 TBC196827:TBD196827 TKY196827:TKZ196827 TUU196827:TUV196827 UEQ196827:UER196827 UOM196827:UON196827 UYI196827:UYJ196827 VIE196827:VIF196827 VSA196827:VSB196827 WBW196827:WBX196827 WLS196827:WLT196827 WVO196827:WVP196827 G262363:H262363 JC262363:JD262363 SY262363:SZ262363 ACU262363:ACV262363 AMQ262363:AMR262363 AWM262363:AWN262363 BGI262363:BGJ262363 BQE262363:BQF262363 CAA262363:CAB262363 CJW262363:CJX262363 CTS262363:CTT262363 DDO262363:DDP262363 DNK262363:DNL262363 DXG262363:DXH262363 EHC262363:EHD262363 EQY262363:EQZ262363 FAU262363:FAV262363 FKQ262363:FKR262363 FUM262363:FUN262363 GEI262363:GEJ262363 GOE262363:GOF262363 GYA262363:GYB262363 HHW262363:HHX262363 HRS262363:HRT262363 IBO262363:IBP262363 ILK262363:ILL262363 IVG262363:IVH262363 JFC262363:JFD262363 JOY262363:JOZ262363 JYU262363:JYV262363 KIQ262363:KIR262363 KSM262363:KSN262363 LCI262363:LCJ262363 LME262363:LMF262363 LWA262363:LWB262363 MFW262363:MFX262363 MPS262363:MPT262363 MZO262363:MZP262363 NJK262363:NJL262363 NTG262363:NTH262363 ODC262363:ODD262363 OMY262363:OMZ262363 OWU262363:OWV262363 PGQ262363:PGR262363 PQM262363:PQN262363 QAI262363:QAJ262363 QKE262363:QKF262363 QUA262363:QUB262363 RDW262363:RDX262363 RNS262363:RNT262363 RXO262363:RXP262363 SHK262363:SHL262363 SRG262363:SRH262363 TBC262363:TBD262363 TKY262363:TKZ262363 TUU262363:TUV262363 UEQ262363:UER262363 UOM262363:UON262363 UYI262363:UYJ262363 VIE262363:VIF262363 VSA262363:VSB262363 WBW262363:WBX262363 WLS262363:WLT262363 WVO262363:WVP262363 G327899:H327899 JC327899:JD327899 SY327899:SZ327899 ACU327899:ACV327899 AMQ327899:AMR327899 AWM327899:AWN327899 BGI327899:BGJ327899 BQE327899:BQF327899 CAA327899:CAB327899 CJW327899:CJX327899 CTS327899:CTT327899 DDO327899:DDP327899 DNK327899:DNL327899 DXG327899:DXH327899 EHC327899:EHD327899 EQY327899:EQZ327899 FAU327899:FAV327899 FKQ327899:FKR327899 FUM327899:FUN327899 GEI327899:GEJ327899 GOE327899:GOF327899 GYA327899:GYB327899 HHW327899:HHX327899 HRS327899:HRT327899 IBO327899:IBP327899 ILK327899:ILL327899 IVG327899:IVH327899 JFC327899:JFD327899 JOY327899:JOZ327899 JYU327899:JYV327899 KIQ327899:KIR327899 KSM327899:KSN327899 LCI327899:LCJ327899 LME327899:LMF327899 LWA327899:LWB327899 MFW327899:MFX327899 MPS327899:MPT327899 MZO327899:MZP327899 NJK327899:NJL327899 NTG327899:NTH327899 ODC327899:ODD327899 OMY327899:OMZ327899 OWU327899:OWV327899 PGQ327899:PGR327899 PQM327899:PQN327899 QAI327899:QAJ327899 QKE327899:QKF327899 QUA327899:QUB327899 RDW327899:RDX327899 RNS327899:RNT327899 RXO327899:RXP327899 SHK327899:SHL327899 SRG327899:SRH327899 TBC327899:TBD327899 TKY327899:TKZ327899 TUU327899:TUV327899 UEQ327899:UER327899 UOM327899:UON327899 UYI327899:UYJ327899 VIE327899:VIF327899 VSA327899:VSB327899 WBW327899:WBX327899 WLS327899:WLT327899 WVO327899:WVP327899 G393435:H393435 JC393435:JD393435 SY393435:SZ393435 ACU393435:ACV393435 AMQ393435:AMR393435 AWM393435:AWN393435 BGI393435:BGJ393435 BQE393435:BQF393435 CAA393435:CAB393435 CJW393435:CJX393435 CTS393435:CTT393435 DDO393435:DDP393435 DNK393435:DNL393435 DXG393435:DXH393435 EHC393435:EHD393435 EQY393435:EQZ393435 FAU393435:FAV393435 FKQ393435:FKR393435 FUM393435:FUN393435 GEI393435:GEJ393435 GOE393435:GOF393435 GYA393435:GYB393435 HHW393435:HHX393435 HRS393435:HRT393435 IBO393435:IBP393435 ILK393435:ILL393435 IVG393435:IVH393435 JFC393435:JFD393435 JOY393435:JOZ393435 JYU393435:JYV393435 KIQ393435:KIR393435 KSM393435:KSN393435 LCI393435:LCJ393435 LME393435:LMF393435 LWA393435:LWB393435 MFW393435:MFX393435 MPS393435:MPT393435 MZO393435:MZP393435 NJK393435:NJL393435 NTG393435:NTH393435 ODC393435:ODD393435 OMY393435:OMZ393435 OWU393435:OWV393435 PGQ393435:PGR393435 PQM393435:PQN393435 QAI393435:QAJ393435 QKE393435:QKF393435 QUA393435:QUB393435 RDW393435:RDX393435 RNS393435:RNT393435 RXO393435:RXP393435 SHK393435:SHL393435 SRG393435:SRH393435 TBC393435:TBD393435 TKY393435:TKZ393435 TUU393435:TUV393435 UEQ393435:UER393435 UOM393435:UON393435 UYI393435:UYJ393435 VIE393435:VIF393435 VSA393435:VSB393435 WBW393435:WBX393435 WLS393435:WLT393435 WVO393435:WVP393435 G458971:H458971 JC458971:JD458971 SY458971:SZ458971 ACU458971:ACV458971 AMQ458971:AMR458971 AWM458971:AWN458971 BGI458971:BGJ458971 BQE458971:BQF458971 CAA458971:CAB458971 CJW458971:CJX458971 CTS458971:CTT458971 DDO458971:DDP458971 DNK458971:DNL458971 DXG458971:DXH458971 EHC458971:EHD458971 EQY458971:EQZ458971 FAU458971:FAV458971 FKQ458971:FKR458971 FUM458971:FUN458971 GEI458971:GEJ458971 GOE458971:GOF458971 GYA458971:GYB458971 HHW458971:HHX458971 HRS458971:HRT458971 IBO458971:IBP458971 ILK458971:ILL458971 IVG458971:IVH458971 JFC458971:JFD458971 JOY458971:JOZ458971 JYU458971:JYV458971 KIQ458971:KIR458971 KSM458971:KSN458971 LCI458971:LCJ458971 LME458971:LMF458971 LWA458971:LWB458971 MFW458971:MFX458971 MPS458971:MPT458971 MZO458971:MZP458971 NJK458971:NJL458971 NTG458971:NTH458971 ODC458971:ODD458971 OMY458971:OMZ458971 OWU458971:OWV458971 PGQ458971:PGR458971 PQM458971:PQN458971 QAI458971:QAJ458971 QKE458971:QKF458971 QUA458971:QUB458971 RDW458971:RDX458971 RNS458971:RNT458971 RXO458971:RXP458971 SHK458971:SHL458971 SRG458971:SRH458971 TBC458971:TBD458971 TKY458971:TKZ458971 TUU458971:TUV458971 UEQ458971:UER458971 UOM458971:UON458971 UYI458971:UYJ458971 VIE458971:VIF458971 VSA458971:VSB458971 WBW458971:WBX458971 WLS458971:WLT458971 WVO458971:WVP458971 G524507:H524507 JC524507:JD524507 SY524507:SZ524507 ACU524507:ACV524507 AMQ524507:AMR524507 AWM524507:AWN524507 BGI524507:BGJ524507 BQE524507:BQF524507 CAA524507:CAB524507 CJW524507:CJX524507 CTS524507:CTT524507 DDO524507:DDP524507 DNK524507:DNL524507 DXG524507:DXH524507 EHC524507:EHD524507 EQY524507:EQZ524507 FAU524507:FAV524507 FKQ524507:FKR524507 FUM524507:FUN524507 GEI524507:GEJ524507 GOE524507:GOF524507 GYA524507:GYB524507 HHW524507:HHX524507 HRS524507:HRT524507 IBO524507:IBP524507 ILK524507:ILL524507 IVG524507:IVH524507 JFC524507:JFD524507 JOY524507:JOZ524507 JYU524507:JYV524507 KIQ524507:KIR524507 KSM524507:KSN524507 LCI524507:LCJ524507 LME524507:LMF524507 LWA524507:LWB524507 MFW524507:MFX524507 MPS524507:MPT524507 MZO524507:MZP524507 NJK524507:NJL524507 NTG524507:NTH524507 ODC524507:ODD524507 OMY524507:OMZ524507 OWU524507:OWV524507 PGQ524507:PGR524507 PQM524507:PQN524507 QAI524507:QAJ524507 QKE524507:QKF524507 QUA524507:QUB524507 RDW524507:RDX524507 RNS524507:RNT524507 RXO524507:RXP524507 SHK524507:SHL524507 SRG524507:SRH524507 TBC524507:TBD524507 TKY524507:TKZ524507 TUU524507:TUV524507 UEQ524507:UER524507 UOM524507:UON524507 UYI524507:UYJ524507 VIE524507:VIF524507 VSA524507:VSB524507 WBW524507:WBX524507 WLS524507:WLT524507 WVO524507:WVP524507 G590043:H590043 JC590043:JD590043 SY590043:SZ590043 ACU590043:ACV590043 AMQ590043:AMR590043 AWM590043:AWN590043 BGI590043:BGJ590043 BQE590043:BQF590043 CAA590043:CAB590043 CJW590043:CJX590043 CTS590043:CTT590043 DDO590043:DDP590043 DNK590043:DNL590043 DXG590043:DXH590043 EHC590043:EHD590043 EQY590043:EQZ590043 FAU590043:FAV590043 FKQ590043:FKR590043 FUM590043:FUN590043 GEI590043:GEJ590043 GOE590043:GOF590043 GYA590043:GYB590043 HHW590043:HHX590043 HRS590043:HRT590043 IBO590043:IBP590043 ILK590043:ILL590043 IVG590043:IVH590043 JFC590043:JFD590043 JOY590043:JOZ590043 JYU590043:JYV590043 KIQ590043:KIR590043 KSM590043:KSN590043 LCI590043:LCJ590043 LME590043:LMF590043 LWA590043:LWB590043 MFW590043:MFX590043 MPS590043:MPT590043 MZO590043:MZP590043 NJK590043:NJL590043 NTG590043:NTH590043 ODC590043:ODD590043 OMY590043:OMZ590043 OWU590043:OWV590043 PGQ590043:PGR590043 PQM590043:PQN590043 QAI590043:QAJ590043 QKE590043:QKF590043 QUA590043:QUB590043 RDW590043:RDX590043 RNS590043:RNT590043 RXO590043:RXP590043 SHK590043:SHL590043 SRG590043:SRH590043 TBC590043:TBD590043 TKY590043:TKZ590043 TUU590043:TUV590043 UEQ590043:UER590043 UOM590043:UON590043 UYI590043:UYJ590043 VIE590043:VIF590043 VSA590043:VSB590043 WBW590043:WBX590043 WLS590043:WLT590043 WVO590043:WVP590043 G655579:H655579 JC655579:JD655579 SY655579:SZ655579 ACU655579:ACV655579 AMQ655579:AMR655579 AWM655579:AWN655579 BGI655579:BGJ655579 BQE655579:BQF655579 CAA655579:CAB655579 CJW655579:CJX655579 CTS655579:CTT655579 DDO655579:DDP655579 DNK655579:DNL655579 DXG655579:DXH655579 EHC655579:EHD655579 EQY655579:EQZ655579 FAU655579:FAV655579 FKQ655579:FKR655579 FUM655579:FUN655579 GEI655579:GEJ655579 GOE655579:GOF655579 GYA655579:GYB655579 HHW655579:HHX655579 HRS655579:HRT655579 IBO655579:IBP655579 ILK655579:ILL655579 IVG655579:IVH655579 JFC655579:JFD655579 JOY655579:JOZ655579 JYU655579:JYV655579 KIQ655579:KIR655579 KSM655579:KSN655579 LCI655579:LCJ655579 LME655579:LMF655579 LWA655579:LWB655579 MFW655579:MFX655579 MPS655579:MPT655579 MZO655579:MZP655579 NJK655579:NJL655579 NTG655579:NTH655579 ODC655579:ODD655579 OMY655579:OMZ655579 OWU655579:OWV655579 PGQ655579:PGR655579 PQM655579:PQN655579 QAI655579:QAJ655579 QKE655579:QKF655579 QUA655579:QUB655579 RDW655579:RDX655579 RNS655579:RNT655579 RXO655579:RXP655579 SHK655579:SHL655579 SRG655579:SRH655579 TBC655579:TBD655579 TKY655579:TKZ655579 TUU655579:TUV655579 UEQ655579:UER655579 UOM655579:UON655579 UYI655579:UYJ655579 VIE655579:VIF655579 VSA655579:VSB655579 WBW655579:WBX655579 WLS655579:WLT655579 WVO655579:WVP655579 G721115:H721115 JC721115:JD721115 SY721115:SZ721115 ACU721115:ACV721115 AMQ721115:AMR721115 AWM721115:AWN721115 BGI721115:BGJ721115 BQE721115:BQF721115 CAA721115:CAB721115 CJW721115:CJX721115 CTS721115:CTT721115 DDO721115:DDP721115 DNK721115:DNL721115 DXG721115:DXH721115 EHC721115:EHD721115 EQY721115:EQZ721115 FAU721115:FAV721115 FKQ721115:FKR721115 FUM721115:FUN721115 GEI721115:GEJ721115 GOE721115:GOF721115 GYA721115:GYB721115 HHW721115:HHX721115 HRS721115:HRT721115 IBO721115:IBP721115 ILK721115:ILL721115 IVG721115:IVH721115 JFC721115:JFD721115 JOY721115:JOZ721115 JYU721115:JYV721115 KIQ721115:KIR721115 KSM721115:KSN721115 LCI721115:LCJ721115 LME721115:LMF721115 LWA721115:LWB721115 MFW721115:MFX721115 MPS721115:MPT721115 MZO721115:MZP721115 NJK721115:NJL721115 NTG721115:NTH721115 ODC721115:ODD721115 OMY721115:OMZ721115 OWU721115:OWV721115 PGQ721115:PGR721115 PQM721115:PQN721115 QAI721115:QAJ721115 QKE721115:QKF721115 QUA721115:QUB721115 RDW721115:RDX721115 RNS721115:RNT721115 RXO721115:RXP721115 SHK721115:SHL721115 SRG721115:SRH721115 TBC721115:TBD721115 TKY721115:TKZ721115 TUU721115:TUV721115 UEQ721115:UER721115 UOM721115:UON721115 UYI721115:UYJ721115 VIE721115:VIF721115 VSA721115:VSB721115 WBW721115:WBX721115 WLS721115:WLT721115 WVO721115:WVP721115 G786651:H786651 JC786651:JD786651 SY786651:SZ786651 ACU786651:ACV786651 AMQ786651:AMR786651 AWM786651:AWN786651 BGI786651:BGJ786651 BQE786651:BQF786651 CAA786651:CAB786651 CJW786651:CJX786651 CTS786651:CTT786651 DDO786651:DDP786651 DNK786651:DNL786651 DXG786651:DXH786651 EHC786651:EHD786651 EQY786651:EQZ786651 FAU786651:FAV786651 FKQ786651:FKR786651 FUM786651:FUN786651 GEI786651:GEJ786651 GOE786651:GOF786651 GYA786651:GYB786651 HHW786651:HHX786651 HRS786651:HRT786651 IBO786651:IBP786651 ILK786651:ILL786651 IVG786651:IVH786651 JFC786651:JFD786651 JOY786651:JOZ786651 JYU786651:JYV786651 KIQ786651:KIR786651 KSM786651:KSN786651 LCI786651:LCJ786651 LME786651:LMF786651 LWA786651:LWB786651 MFW786651:MFX786651 MPS786651:MPT786651 MZO786651:MZP786651 NJK786651:NJL786651 NTG786651:NTH786651 ODC786651:ODD786651 OMY786651:OMZ786651 OWU786651:OWV786651 PGQ786651:PGR786651 PQM786651:PQN786651 QAI786651:QAJ786651 QKE786651:QKF786651 QUA786651:QUB786651 RDW786651:RDX786651 RNS786651:RNT786651 RXO786651:RXP786651 SHK786651:SHL786651 SRG786651:SRH786651 TBC786651:TBD786651 TKY786651:TKZ786651 TUU786651:TUV786651 UEQ786651:UER786651 UOM786651:UON786651 UYI786651:UYJ786651 VIE786651:VIF786651 VSA786651:VSB786651 WBW786651:WBX786651 WLS786651:WLT786651 WVO786651:WVP786651 G852187:H852187 JC852187:JD852187 SY852187:SZ852187 ACU852187:ACV852187 AMQ852187:AMR852187 AWM852187:AWN852187 BGI852187:BGJ852187 BQE852187:BQF852187 CAA852187:CAB852187 CJW852187:CJX852187 CTS852187:CTT852187 DDO852187:DDP852187 DNK852187:DNL852187 DXG852187:DXH852187 EHC852187:EHD852187 EQY852187:EQZ852187 FAU852187:FAV852187 FKQ852187:FKR852187 FUM852187:FUN852187 GEI852187:GEJ852187 GOE852187:GOF852187 GYA852187:GYB852187 HHW852187:HHX852187 HRS852187:HRT852187 IBO852187:IBP852187 ILK852187:ILL852187 IVG852187:IVH852187 JFC852187:JFD852187 JOY852187:JOZ852187 JYU852187:JYV852187 KIQ852187:KIR852187 KSM852187:KSN852187 LCI852187:LCJ852187 LME852187:LMF852187 LWA852187:LWB852187 MFW852187:MFX852187 MPS852187:MPT852187 MZO852187:MZP852187 NJK852187:NJL852187 NTG852187:NTH852187 ODC852187:ODD852187 OMY852187:OMZ852187 OWU852187:OWV852187 PGQ852187:PGR852187 PQM852187:PQN852187 QAI852187:QAJ852187 QKE852187:QKF852187 QUA852187:QUB852187 RDW852187:RDX852187 RNS852187:RNT852187 RXO852187:RXP852187 SHK852187:SHL852187 SRG852187:SRH852187 TBC852187:TBD852187 TKY852187:TKZ852187 TUU852187:TUV852187 UEQ852187:UER852187 UOM852187:UON852187 UYI852187:UYJ852187 VIE852187:VIF852187 VSA852187:VSB852187 WBW852187:WBX852187 WLS852187:WLT852187 WVO852187:WVP852187 G917723:H917723 JC917723:JD917723 SY917723:SZ917723 ACU917723:ACV917723 AMQ917723:AMR917723 AWM917723:AWN917723 BGI917723:BGJ917723 BQE917723:BQF917723 CAA917723:CAB917723 CJW917723:CJX917723 CTS917723:CTT917723 DDO917723:DDP917723 DNK917723:DNL917723 DXG917723:DXH917723 EHC917723:EHD917723 EQY917723:EQZ917723 FAU917723:FAV917723 FKQ917723:FKR917723 FUM917723:FUN917723 GEI917723:GEJ917723 GOE917723:GOF917723 GYA917723:GYB917723 HHW917723:HHX917723 HRS917723:HRT917723 IBO917723:IBP917723 ILK917723:ILL917723 IVG917723:IVH917723 JFC917723:JFD917723 JOY917723:JOZ917723 JYU917723:JYV917723 KIQ917723:KIR917723 KSM917723:KSN917723 LCI917723:LCJ917723 LME917723:LMF917723 LWA917723:LWB917723 MFW917723:MFX917723 MPS917723:MPT917723 MZO917723:MZP917723 NJK917723:NJL917723 NTG917723:NTH917723 ODC917723:ODD917723 OMY917723:OMZ917723 OWU917723:OWV917723 PGQ917723:PGR917723 PQM917723:PQN917723 QAI917723:QAJ917723 QKE917723:QKF917723 QUA917723:QUB917723 RDW917723:RDX917723 RNS917723:RNT917723 RXO917723:RXP917723 SHK917723:SHL917723 SRG917723:SRH917723 TBC917723:TBD917723 TKY917723:TKZ917723 TUU917723:TUV917723 UEQ917723:UER917723 UOM917723:UON917723 UYI917723:UYJ917723 VIE917723:VIF917723 VSA917723:VSB917723 WBW917723:WBX917723 WLS917723:WLT917723 WVO917723:WVP917723 G983259:H983259 JC983259:JD983259 SY983259:SZ983259 ACU983259:ACV983259 AMQ983259:AMR983259 AWM983259:AWN983259 BGI983259:BGJ983259 BQE983259:BQF983259 CAA983259:CAB983259 CJW983259:CJX983259 CTS983259:CTT983259 DDO983259:DDP983259 DNK983259:DNL983259 DXG983259:DXH983259 EHC983259:EHD983259 EQY983259:EQZ983259 FAU983259:FAV983259 FKQ983259:FKR983259 FUM983259:FUN983259 GEI983259:GEJ983259 GOE983259:GOF983259 GYA983259:GYB983259 HHW983259:HHX983259 HRS983259:HRT983259 IBO983259:IBP983259 ILK983259:ILL983259 IVG983259:IVH983259 JFC983259:JFD983259 JOY983259:JOZ983259 JYU983259:JYV983259 KIQ983259:KIR983259 KSM983259:KSN983259 LCI983259:LCJ983259 LME983259:LMF983259 LWA983259:LWB983259 MFW983259:MFX983259 MPS983259:MPT983259 MZO983259:MZP983259 NJK983259:NJL983259 NTG983259:NTH983259 ODC983259:ODD983259 OMY983259:OMZ983259 OWU983259:OWV983259 PGQ983259:PGR983259 PQM983259:PQN983259 QAI983259:QAJ983259 QKE983259:QKF983259 QUA983259:QUB983259 RDW983259:RDX983259 RNS983259:RNT983259 RXO983259:RXP983259 SHK983259:SHL983259 SRG983259:SRH983259 TBC983259:TBD983259 TKY983259:TKZ983259 TUU983259:TUV983259 UEQ983259:UER983259 UOM983259:UON983259 UYI983259:UYJ983259 VIE983259:VIF983259 VSA983259:VSB983259 WBW983259:WBX983259 WLS983259:WLT983259 WVO983259:WVP983259 G381:H381 JC381:JD381 SY381:SZ381 ACU381:ACV381 AMQ381:AMR381 AWM381:AWN381 BGI381:BGJ381 BQE381:BQF381 CAA381:CAB381 CJW381:CJX381 CTS381:CTT381 DDO381:DDP381 DNK381:DNL381 DXG381:DXH381 EHC381:EHD381 EQY381:EQZ381 FAU381:FAV381 FKQ381:FKR381 FUM381:FUN381 GEI381:GEJ381 GOE381:GOF381 GYA381:GYB381 HHW381:HHX381 HRS381:HRT381 IBO381:IBP381 ILK381:ILL381 IVG381:IVH381 JFC381:JFD381 JOY381:JOZ381 JYU381:JYV381 KIQ381:KIR381 KSM381:KSN381 LCI381:LCJ381 LME381:LMF381 LWA381:LWB381 MFW381:MFX381 MPS381:MPT381 MZO381:MZP381 NJK381:NJL381 NTG381:NTH381 ODC381:ODD381 OMY381:OMZ381 OWU381:OWV381 PGQ381:PGR381 PQM381:PQN381 QAI381:QAJ381 QKE381:QKF381 QUA381:QUB381 RDW381:RDX381 RNS381:RNT381 RXO381:RXP381 SHK381:SHL381 SRG381:SRH381 TBC381:TBD381 TKY381:TKZ381 TUU381:TUV381 UEQ381:UER381 UOM381:UON381 UYI381:UYJ381 VIE381:VIF381 VSA381:VSB381 WBW381:WBX381 WLS381:WLT381 WVO381:WVP381 G65760:H65760 JC65760:JD65760 SY65760:SZ65760 ACU65760:ACV65760 AMQ65760:AMR65760 AWM65760:AWN65760 BGI65760:BGJ65760 BQE65760:BQF65760 CAA65760:CAB65760 CJW65760:CJX65760 CTS65760:CTT65760 DDO65760:DDP65760 DNK65760:DNL65760 DXG65760:DXH65760 EHC65760:EHD65760 EQY65760:EQZ65760 FAU65760:FAV65760 FKQ65760:FKR65760 FUM65760:FUN65760 GEI65760:GEJ65760 GOE65760:GOF65760 GYA65760:GYB65760 HHW65760:HHX65760 HRS65760:HRT65760 IBO65760:IBP65760 ILK65760:ILL65760 IVG65760:IVH65760 JFC65760:JFD65760 JOY65760:JOZ65760 JYU65760:JYV65760 KIQ65760:KIR65760 KSM65760:KSN65760 LCI65760:LCJ65760 LME65760:LMF65760 LWA65760:LWB65760 MFW65760:MFX65760 MPS65760:MPT65760 MZO65760:MZP65760 NJK65760:NJL65760 NTG65760:NTH65760 ODC65760:ODD65760 OMY65760:OMZ65760 OWU65760:OWV65760 PGQ65760:PGR65760 PQM65760:PQN65760 QAI65760:QAJ65760 QKE65760:QKF65760 QUA65760:QUB65760 RDW65760:RDX65760 RNS65760:RNT65760 RXO65760:RXP65760 SHK65760:SHL65760 SRG65760:SRH65760 TBC65760:TBD65760 TKY65760:TKZ65760 TUU65760:TUV65760 UEQ65760:UER65760 UOM65760:UON65760 UYI65760:UYJ65760 VIE65760:VIF65760 VSA65760:VSB65760 WBW65760:WBX65760 WLS65760:WLT65760 WVO65760:WVP65760 G131296:H131296 JC131296:JD131296 SY131296:SZ131296 ACU131296:ACV131296 AMQ131296:AMR131296 AWM131296:AWN131296 BGI131296:BGJ131296 BQE131296:BQF131296 CAA131296:CAB131296 CJW131296:CJX131296 CTS131296:CTT131296 DDO131296:DDP131296 DNK131296:DNL131296 DXG131296:DXH131296 EHC131296:EHD131296 EQY131296:EQZ131296 FAU131296:FAV131296 FKQ131296:FKR131296 FUM131296:FUN131296 GEI131296:GEJ131296 GOE131296:GOF131296 GYA131296:GYB131296 HHW131296:HHX131296 HRS131296:HRT131296 IBO131296:IBP131296 ILK131296:ILL131296 IVG131296:IVH131296 JFC131296:JFD131296 JOY131296:JOZ131296 JYU131296:JYV131296 KIQ131296:KIR131296 KSM131296:KSN131296 LCI131296:LCJ131296 LME131296:LMF131296 LWA131296:LWB131296 MFW131296:MFX131296 MPS131296:MPT131296 MZO131296:MZP131296 NJK131296:NJL131296 NTG131296:NTH131296 ODC131296:ODD131296 OMY131296:OMZ131296 OWU131296:OWV131296 PGQ131296:PGR131296 PQM131296:PQN131296 QAI131296:QAJ131296 QKE131296:QKF131296 QUA131296:QUB131296 RDW131296:RDX131296 RNS131296:RNT131296 RXO131296:RXP131296 SHK131296:SHL131296 SRG131296:SRH131296 TBC131296:TBD131296 TKY131296:TKZ131296 TUU131296:TUV131296 UEQ131296:UER131296 UOM131296:UON131296 UYI131296:UYJ131296 VIE131296:VIF131296 VSA131296:VSB131296 WBW131296:WBX131296 WLS131296:WLT131296 WVO131296:WVP131296 G196832:H196832 JC196832:JD196832 SY196832:SZ196832 ACU196832:ACV196832 AMQ196832:AMR196832 AWM196832:AWN196832 BGI196832:BGJ196832 BQE196832:BQF196832 CAA196832:CAB196832 CJW196832:CJX196832 CTS196832:CTT196832 DDO196832:DDP196832 DNK196832:DNL196832 DXG196832:DXH196832 EHC196832:EHD196832 EQY196832:EQZ196832 FAU196832:FAV196832 FKQ196832:FKR196832 FUM196832:FUN196832 GEI196832:GEJ196832 GOE196832:GOF196832 GYA196832:GYB196832 HHW196832:HHX196832 HRS196832:HRT196832 IBO196832:IBP196832 ILK196832:ILL196832 IVG196832:IVH196832 JFC196832:JFD196832 JOY196832:JOZ196832 JYU196832:JYV196832 KIQ196832:KIR196832 KSM196832:KSN196832 LCI196832:LCJ196832 LME196832:LMF196832 LWA196832:LWB196832 MFW196832:MFX196832 MPS196832:MPT196832 MZO196832:MZP196832 NJK196832:NJL196832 NTG196832:NTH196832 ODC196832:ODD196832 OMY196832:OMZ196832 OWU196832:OWV196832 PGQ196832:PGR196832 PQM196832:PQN196832 QAI196832:QAJ196832 QKE196832:QKF196832 QUA196832:QUB196832 RDW196832:RDX196832 RNS196832:RNT196832 RXO196832:RXP196832 SHK196832:SHL196832 SRG196832:SRH196832 TBC196832:TBD196832 TKY196832:TKZ196832 TUU196832:TUV196832 UEQ196832:UER196832 UOM196832:UON196832 UYI196832:UYJ196832 VIE196832:VIF196832 VSA196832:VSB196832 WBW196832:WBX196832 WLS196832:WLT196832 WVO196832:WVP196832 G262368:H262368 JC262368:JD262368 SY262368:SZ262368 ACU262368:ACV262368 AMQ262368:AMR262368 AWM262368:AWN262368 BGI262368:BGJ262368 BQE262368:BQF262368 CAA262368:CAB262368 CJW262368:CJX262368 CTS262368:CTT262368 DDO262368:DDP262368 DNK262368:DNL262368 DXG262368:DXH262368 EHC262368:EHD262368 EQY262368:EQZ262368 FAU262368:FAV262368 FKQ262368:FKR262368 FUM262368:FUN262368 GEI262368:GEJ262368 GOE262368:GOF262368 GYA262368:GYB262368 HHW262368:HHX262368 HRS262368:HRT262368 IBO262368:IBP262368 ILK262368:ILL262368 IVG262368:IVH262368 JFC262368:JFD262368 JOY262368:JOZ262368 JYU262368:JYV262368 KIQ262368:KIR262368 KSM262368:KSN262368 LCI262368:LCJ262368 LME262368:LMF262368 LWA262368:LWB262368 MFW262368:MFX262368 MPS262368:MPT262368 MZO262368:MZP262368 NJK262368:NJL262368 NTG262368:NTH262368 ODC262368:ODD262368 OMY262368:OMZ262368 OWU262368:OWV262368 PGQ262368:PGR262368 PQM262368:PQN262368 QAI262368:QAJ262368 QKE262368:QKF262368 QUA262368:QUB262368 RDW262368:RDX262368 RNS262368:RNT262368 RXO262368:RXP262368 SHK262368:SHL262368 SRG262368:SRH262368 TBC262368:TBD262368 TKY262368:TKZ262368 TUU262368:TUV262368 UEQ262368:UER262368 UOM262368:UON262368 UYI262368:UYJ262368 VIE262368:VIF262368 VSA262368:VSB262368 WBW262368:WBX262368 WLS262368:WLT262368 WVO262368:WVP262368 G327904:H327904 JC327904:JD327904 SY327904:SZ327904 ACU327904:ACV327904 AMQ327904:AMR327904 AWM327904:AWN327904 BGI327904:BGJ327904 BQE327904:BQF327904 CAA327904:CAB327904 CJW327904:CJX327904 CTS327904:CTT327904 DDO327904:DDP327904 DNK327904:DNL327904 DXG327904:DXH327904 EHC327904:EHD327904 EQY327904:EQZ327904 FAU327904:FAV327904 FKQ327904:FKR327904 FUM327904:FUN327904 GEI327904:GEJ327904 GOE327904:GOF327904 GYA327904:GYB327904 HHW327904:HHX327904 HRS327904:HRT327904 IBO327904:IBP327904 ILK327904:ILL327904 IVG327904:IVH327904 JFC327904:JFD327904 JOY327904:JOZ327904 JYU327904:JYV327904 KIQ327904:KIR327904 KSM327904:KSN327904 LCI327904:LCJ327904 LME327904:LMF327904 LWA327904:LWB327904 MFW327904:MFX327904 MPS327904:MPT327904 MZO327904:MZP327904 NJK327904:NJL327904 NTG327904:NTH327904 ODC327904:ODD327904 OMY327904:OMZ327904 OWU327904:OWV327904 PGQ327904:PGR327904 PQM327904:PQN327904 QAI327904:QAJ327904 QKE327904:QKF327904 QUA327904:QUB327904 RDW327904:RDX327904 RNS327904:RNT327904 RXO327904:RXP327904 SHK327904:SHL327904 SRG327904:SRH327904 TBC327904:TBD327904 TKY327904:TKZ327904 TUU327904:TUV327904 UEQ327904:UER327904 UOM327904:UON327904 UYI327904:UYJ327904 VIE327904:VIF327904 VSA327904:VSB327904 WBW327904:WBX327904 WLS327904:WLT327904 WVO327904:WVP327904 G393440:H393440 JC393440:JD393440 SY393440:SZ393440 ACU393440:ACV393440 AMQ393440:AMR393440 AWM393440:AWN393440 BGI393440:BGJ393440 BQE393440:BQF393440 CAA393440:CAB393440 CJW393440:CJX393440 CTS393440:CTT393440 DDO393440:DDP393440 DNK393440:DNL393440 DXG393440:DXH393440 EHC393440:EHD393440 EQY393440:EQZ393440 FAU393440:FAV393440 FKQ393440:FKR393440 FUM393440:FUN393440 GEI393440:GEJ393440 GOE393440:GOF393440 GYA393440:GYB393440 HHW393440:HHX393440 HRS393440:HRT393440 IBO393440:IBP393440 ILK393440:ILL393440 IVG393440:IVH393440 JFC393440:JFD393440 JOY393440:JOZ393440 JYU393440:JYV393440 KIQ393440:KIR393440 KSM393440:KSN393440 LCI393440:LCJ393440 LME393440:LMF393440 LWA393440:LWB393440 MFW393440:MFX393440 MPS393440:MPT393440 MZO393440:MZP393440 NJK393440:NJL393440 NTG393440:NTH393440 ODC393440:ODD393440 OMY393440:OMZ393440 OWU393440:OWV393440 PGQ393440:PGR393440 PQM393440:PQN393440 QAI393440:QAJ393440 QKE393440:QKF393440 QUA393440:QUB393440 RDW393440:RDX393440 RNS393440:RNT393440 RXO393440:RXP393440 SHK393440:SHL393440 SRG393440:SRH393440 TBC393440:TBD393440 TKY393440:TKZ393440 TUU393440:TUV393440 UEQ393440:UER393440 UOM393440:UON393440 UYI393440:UYJ393440 VIE393440:VIF393440 VSA393440:VSB393440 WBW393440:WBX393440 WLS393440:WLT393440 WVO393440:WVP393440 G458976:H458976 JC458976:JD458976 SY458976:SZ458976 ACU458976:ACV458976 AMQ458976:AMR458976 AWM458976:AWN458976 BGI458976:BGJ458976 BQE458976:BQF458976 CAA458976:CAB458976 CJW458976:CJX458976 CTS458976:CTT458976 DDO458976:DDP458976 DNK458976:DNL458976 DXG458976:DXH458976 EHC458976:EHD458976 EQY458976:EQZ458976 FAU458976:FAV458976 FKQ458976:FKR458976 FUM458976:FUN458976 GEI458976:GEJ458976 GOE458976:GOF458976 GYA458976:GYB458976 HHW458976:HHX458976 HRS458976:HRT458976 IBO458976:IBP458976 ILK458976:ILL458976 IVG458976:IVH458976 JFC458976:JFD458976 JOY458976:JOZ458976 JYU458976:JYV458976 KIQ458976:KIR458976 KSM458976:KSN458976 LCI458976:LCJ458976 LME458976:LMF458976 LWA458976:LWB458976 MFW458976:MFX458976 MPS458976:MPT458976 MZO458976:MZP458976 NJK458976:NJL458976 NTG458976:NTH458976 ODC458976:ODD458976 OMY458976:OMZ458976 OWU458976:OWV458976 PGQ458976:PGR458976 PQM458976:PQN458976 QAI458976:QAJ458976 QKE458976:QKF458976 QUA458976:QUB458976 RDW458976:RDX458976 RNS458976:RNT458976 RXO458976:RXP458976 SHK458976:SHL458976 SRG458976:SRH458976 TBC458976:TBD458976 TKY458976:TKZ458976 TUU458976:TUV458976 UEQ458976:UER458976 UOM458976:UON458976 UYI458976:UYJ458976 VIE458976:VIF458976 VSA458976:VSB458976 WBW458976:WBX458976 WLS458976:WLT458976 WVO458976:WVP458976 G524512:H524512 JC524512:JD524512 SY524512:SZ524512 ACU524512:ACV524512 AMQ524512:AMR524512 AWM524512:AWN524512 BGI524512:BGJ524512 BQE524512:BQF524512 CAA524512:CAB524512 CJW524512:CJX524512 CTS524512:CTT524512 DDO524512:DDP524512 DNK524512:DNL524512 DXG524512:DXH524512 EHC524512:EHD524512 EQY524512:EQZ524512 FAU524512:FAV524512 FKQ524512:FKR524512 FUM524512:FUN524512 GEI524512:GEJ524512 GOE524512:GOF524512 GYA524512:GYB524512 HHW524512:HHX524512 HRS524512:HRT524512 IBO524512:IBP524512 ILK524512:ILL524512 IVG524512:IVH524512 JFC524512:JFD524512 JOY524512:JOZ524512 JYU524512:JYV524512 KIQ524512:KIR524512 KSM524512:KSN524512 LCI524512:LCJ524512 LME524512:LMF524512 LWA524512:LWB524512 MFW524512:MFX524512 MPS524512:MPT524512 MZO524512:MZP524512 NJK524512:NJL524512 NTG524512:NTH524512 ODC524512:ODD524512 OMY524512:OMZ524512 OWU524512:OWV524512 PGQ524512:PGR524512 PQM524512:PQN524512 QAI524512:QAJ524512 QKE524512:QKF524512 QUA524512:QUB524512 RDW524512:RDX524512 RNS524512:RNT524512 RXO524512:RXP524512 SHK524512:SHL524512 SRG524512:SRH524512 TBC524512:TBD524512 TKY524512:TKZ524512 TUU524512:TUV524512 UEQ524512:UER524512 UOM524512:UON524512 UYI524512:UYJ524512 VIE524512:VIF524512 VSA524512:VSB524512 WBW524512:WBX524512 WLS524512:WLT524512 WVO524512:WVP524512 G590048:H590048 JC590048:JD590048 SY590048:SZ590048 ACU590048:ACV590048 AMQ590048:AMR590048 AWM590048:AWN590048 BGI590048:BGJ590048 BQE590048:BQF590048 CAA590048:CAB590048 CJW590048:CJX590048 CTS590048:CTT590048 DDO590048:DDP590048 DNK590048:DNL590048 DXG590048:DXH590048 EHC590048:EHD590048 EQY590048:EQZ590048 FAU590048:FAV590048 FKQ590048:FKR590048 FUM590048:FUN590048 GEI590048:GEJ590048 GOE590048:GOF590048 GYA590048:GYB590048 HHW590048:HHX590048 HRS590048:HRT590048 IBO590048:IBP590048 ILK590048:ILL590048 IVG590048:IVH590048 JFC590048:JFD590048 JOY590048:JOZ590048 JYU590048:JYV590048 KIQ590048:KIR590048 KSM590048:KSN590048 LCI590048:LCJ590048 LME590048:LMF590048 LWA590048:LWB590048 MFW590048:MFX590048 MPS590048:MPT590048 MZO590048:MZP590048 NJK590048:NJL590048 NTG590048:NTH590048 ODC590048:ODD590048 OMY590048:OMZ590048 OWU590048:OWV590048 PGQ590048:PGR590048 PQM590048:PQN590048 QAI590048:QAJ590048 QKE590048:QKF590048 QUA590048:QUB590048 RDW590048:RDX590048 RNS590048:RNT590048 RXO590048:RXP590048 SHK590048:SHL590048 SRG590048:SRH590048 TBC590048:TBD590048 TKY590048:TKZ590048 TUU590048:TUV590048 UEQ590048:UER590048 UOM590048:UON590048 UYI590048:UYJ590048 VIE590048:VIF590048 VSA590048:VSB590048 WBW590048:WBX590048 WLS590048:WLT590048 WVO590048:WVP590048 G655584:H655584 JC655584:JD655584 SY655584:SZ655584 ACU655584:ACV655584 AMQ655584:AMR655584 AWM655584:AWN655584 BGI655584:BGJ655584 BQE655584:BQF655584 CAA655584:CAB655584 CJW655584:CJX655584 CTS655584:CTT655584 DDO655584:DDP655584 DNK655584:DNL655584 DXG655584:DXH655584 EHC655584:EHD655584 EQY655584:EQZ655584 FAU655584:FAV655584 FKQ655584:FKR655584 FUM655584:FUN655584 GEI655584:GEJ655584 GOE655584:GOF655584 GYA655584:GYB655584 HHW655584:HHX655584 HRS655584:HRT655584 IBO655584:IBP655584 ILK655584:ILL655584 IVG655584:IVH655584 JFC655584:JFD655584 JOY655584:JOZ655584 JYU655584:JYV655584 KIQ655584:KIR655584 KSM655584:KSN655584 LCI655584:LCJ655584 LME655584:LMF655584 LWA655584:LWB655584 MFW655584:MFX655584 MPS655584:MPT655584 MZO655584:MZP655584 NJK655584:NJL655584 NTG655584:NTH655584 ODC655584:ODD655584 OMY655584:OMZ655584 OWU655584:OWV655584 PGQ655584:PGR655584 PQM655584:PQN655584 QAI655584:QAJ655584 QKE655584:QKF655584 QUA655584:QUB655584 RDW655584:RDX655584 RNS655584:RNT655584 RXO655584:RXP655584 SHK655584:SHL655584 SRG655584:SRH655584 TBC655584:TBD655584 TKY655584:TKZ655584 TUU655584:TUV655584 UEQ655584:UER655584 UOM655584:UON655584 UYI655584:UYJ655584 VIE655584:VIF655584 VSA655584:VSB655584 WBW655584:WBX655584 WLS655584:WLT655584 WVO655584:WVP655584 G721120:H721120 JC721120:JD721120 SY721120:SZ721120 ACU721120:ACV721120 AMQ721120:AMR721120 AWM721120:AWN721120 BGI721120:BGJ721120 BQE721120:BQF721120 CAA721120:CAB721120 CJW721120:CJX721120 CTS721120:CTT721120 DDO721120:DDP721120 DNK721120:DNL721120 DXG721120:DXH721120 EHC721120:EHD721120 EQY721120:EQZ721120 FAU721120:FAV721120 FKQ721120:FKR721120 FUM721120:FUN721120 GEI721120:GEJ721120 GOE721120:GOF721120 GYA721120:GYB721120 HHW721120:HHX721120 HRS721120:HRT721120 IBO721120:IBP721120 ILK721120:ILL721120 IVG721120:IVH721120 JFC721120:JFD721120 JOY721120:JOZ721120 JYU721120:JYV721120 KIQ721120:KIR721120 KSM721120:KSN721120 LCI721120:LCJ721120 LME721120:LMF721120 LWA721120:LWB721120 MFW721120:MFX721120 MPS721120:MPT721120 MZO721120:MZP721120 NJK721120:NJL721120 NTG721120:NTH721120 ODC721120:ODD721120 OMY721120:OMZ721120 OWU721120:OWV721120 PGQ721120:PGR721120 PQM721120:PQN721120 QAI721120:QAJ721120 QKE721120:QKF721120 QUA721120:QUB721120 RDW721120:RDX721120 RNS721120:RNT721120 RXO721120:RXP721120 SHK721120:SHL721120 SRG721120:SRH721120 TBC721120:TBD721120 TKY721120:TKZ721120 TUU721120:TUV721120 UEQ721120:UER721120 UOM721120:UON721120 UYI721120:UYJ721120 VIE721120:VIF721120 VSA721120:VSB721120 WBW721120:WBX721120 WLS721120:WLT721120 WVO721120:WVP721120 G786656:H786656 JC786656:JD786656 SY786656:SZ786656 ACU786656:ACV786656 AMQ786656:AMR786656 AWM786656:AWN786656 BGI786656:BGJ786656 BQE786656:BQF786656 CAA786656:CAB786656 CJW786656:CJX786656 CTS786656:CTT786656 DDO786656:DDP786656 DNK786656:DNL786656 DXG786656:DXH786656 EHC786656:EHD786656 EQY786656:EQZ786656 FAU786656:FAV786656 FKQ786656:FKR786656 FUM786656:FUN786656 GEI786656:GEJ786656 GOE786656:GOF786656 GYA786656:GYB786656 HHW786656:HHX786656 HRS786656:HRT786656 IBO786656:IBP786656 ILK786656:ILL786656 IVG786656:IVH786656 JFC786656:JFD786656 JOY786656:JOZ786656 JYU786656:JYV786656 KIQ786656:KIR786656 KSM786656:KSN786656 LCI786656:LCJ786656 LME786656:LMF786656 LWA786656:LWB786656 MFW786656:MFX786656 MPS786656:MPT786656 MZO786656:MZP786656 NJK786656:NJL786656 NTG786656:NTH786656 ODC786656:ODD786656 OMY786656:OMZ786656 OWU786656:OWV786656 PGQ786656:PGR786656 PQM786656:PQN786656 QAI786656:QAJ786656 QKE786656:QKF786656 QUA786656:QUB786656 RDW786656:RDX786656 RNS786656:RNT786656 RXO786656:RXP786656 SHK786656:SHL786656 SRG786656:SRH786656 TBC786656:TBD786656 TKY786656:TKZ786656 TUU786656:TUV786656 UEQ786656:UER786656 UOM786656:UON786656 UYI786656:UYJ786656 VIE786656:VIF786656 VSA786656:VSB786656 WBW786656:WBX786656 WLS786656:WLT786656 WVO786656:WVP786656 G852192:H852192 JC852192:JD852192 SY852192:SZ852192 ACU852192:ACV852192 AMQ852192:AMR852192 AWM852192:AWN852192 BGI852192:BGJ852192 BQE852192:BQF852192 CAA852192:CAB852192 CJW852192:CJX852192 CTS852192:CTT852192 DDO852192:DDP852192 DNK852192:DNL852192 DXG852192:DXH852192 EHC852192:EHD852192 EQY852192:EQZ852192 FAU852192:FAV852192 FKQ852192:FKR852192 FUM852192:FUN852192 GEI852192:GEJ852192 GOE852192:GOF852192 GYA852192:GYB852192 HHW852192:HHX852192 HRS852192:HRT852192 IBO852192:IBP852192 ILK852192:ILL852192 IVG852192:IVH852192 JFC852192:JFD852192 JOY852192:JOZ852192 JYU852192:JYV852192 KIQ852192:KIR852192 KSM852192:KSN852192 LCI852192:LCJ852192 LME852192:LMF852192 LWA852192:LWB852192 MFW852192:MFX852192 MPS852192:MPT852192 MZO852192:MZP852192 NJK852192:NJL852192 NTG852192:NTH852192 ODC852192:ODD852192 OMY852192:OMZ852192 OWU852192:OWV852192 PGQ852192:PGR852192 PQM852192:PQN852192 QAI852192:QAJ852192 QKE852192:QKF852192 QUA852192:QUB852192 RDW852192:RDX852192 RNS852192:RNT852192 RXO852192:RXP852192 SHK852192:SHL852192 SRG852192:SRH852192 TBC852192:TBD852192 TKY852192:TKZ852192 TUU852192:TUV852192 UEQ852192:UER852192 UOM852192:UON852192 UYI852192:UYJ852192 VIE852192:VIF852192 VSA852192:VSB852192 WBW852192:WBX852192 WLS852192:WLT852192 WVO852192:WVP852192 G917728:H917728 JC917728:JD917728 SY917728:SZ917728 ACU917728:ACV917728 AMQ917728:AMR917728 AWM917728:AWN917728 BGI917728:BGJ917728 BQE917728:BQF917728 CAA917728:CAB917728 CJW917728:CJX917728 CTS917728:CTT917728 DDO917728:DDP917728 DNK917728:DNL917728 DXG917728:DXH917728 EHC917728:EHD917728 EQY917728:EQZ917728 FAU917728:FAV917728 FKQ917728:FKR917728 FUM917728:FUN917728 GEI917728:GEJ917728 GOE917728:GOF917728 GYA917728:GYB917728 HHW917728:HHX917728 HRS917728:HRT917728 IBO917728:IBP917728 ILK917728:ILL917728 IVG917728:IVH917728 JFC917728:JFD917728 JOY917728:JOZ917728 JYU917728:JYV917728 KIQ917728:KIR917728 KSM917728:KSN917728 LCI917728:LCJ917728 LME917728:LMF917728 LWA917728:LWB917728 MFW917728:MFX917728 MPS917728:MPT917728 MZO917728:MZP917728 NJK917728:NJL917728 NTG917728:NTH917728 ODC917728:ODD917728 OMY917728:OMZ917728 OWU917728:OWV917728 PGQ917728:PGR917728 PQM917728:PQN917728 QAI917728:QAJ917728 QKE917728:QKF917728 QUA917728:QUB917728 RDW917728:RDX917728 RNS917728:RNT917728 RXO917728:RXP917728 SHK917728:SHL917728 SRG917728:SRH917728 TBC917728:TBD917728 TKY917728:TKZ917728 TUU917728:TUV917728 UEQ917728:UER917728 UOM917728:UON917728 UYI917728:UYJ917728 VIE917728:VIF917728 VSA917728:VSB917728 WBW917728:WBX917728 WLS917728:WLT917728 WVO917728:WVP917728 G983264:H983264 JC983264:JD983264 SY983264:SZ983264 ACU983264:ACV983264 AMQ983264:AMR983264 AWM983264:AWN983264 BGI983264:BGJ983264 BQE983264:BQF983264 CAA983264:CAB983264 CJW983264:CJX983264 CTS983264:CTT983264 DDO983264:DDP983264 DNK983264:DNL983264 DXG983264:DXH983264 EHC983264:EHD983264 EQY983264:EQZ983264 FAU983264:FAV983264 FKQ983264:FKR983264 FUM983264:FUN983264 GEI983264:GEJ983264 GOE983264:GOF983264 GYA983264:GYB983264 HHW983264:HHX983264 HRS983264:HRT983264 IBO983264:IBP983264 ILK983264:ILL983264 IVG983264:IVH983264 JFC983264:JFD983264 JOY983264:JOZ983264 JYU983264:JYV983264 KIQ983264:KIR983264 KSM983264:KSN983264 LCI983264:LCJ983264 LME983264:LMF983264 LWA983264:LWB983264 MFW983264:MFX983264 MPS983264:MPT983264 MZO983264:MZP983264 NJK983264:NJL983264 NTG983264:NTH983264 ODC983264:ODD983264 OMY983264:OMZ983264 OWU983264:OWV983264 PGQ983264:PGR983264 PQM983264:PQN983264 QAI983264:QAJ983264 QKE983264:QKF983264 QUA983264:QUB983264 RDW983264:RDX983264 RNS983264:RNT983264 RXO983264:RXP983264 SHK983264:SHL983264 SRG983264:SRH983264 TBC983264:TBD983264 TKY983264:TKZ983264 TUU983264:TUV983264 UEQ983264:UER983264 UOM983264:UON983264 UYI983264:UYJ983264 VIE983264:VIF983264 VSA983264:VSB983264 WBW983264:WBX983264 WLS983264:WLT983264 WVO983264:WVP983264 G392:H392 JC392:JD392 SY392:SZ392 ACU392:ACV392 AMQ392:AMR392 AWM392:AWN392 BGI392:BGJ392 BQE392:BQF392 CAA392:CAB392 CJW392:CJX392 CTS392:CTT392 DDO392:DDP392 DNK392:DNL392 DXG392:DXH392 EHC392:EHD392 EQY392:EQZ392 FAU392:FAV392 FKQ392:FKR392 FUM392:FUN392 GEI392:GEJ392 GOE392:GOF392 GYA392:GYB392 HHW392:HHX392 HRS392:HRT392 IBO392:IBP392 ILK392:ILL392 IVG392:IVH392 JFC392:JFD392 JOY392:JOZ392 JYU392:JYV392 KIQ392:KIR392 KSM392:KSN392 LCI392:LCJ392 LME392:LMF392 LWA392:LWB392 MFW392:MFX392 MPS392:MPT392 MZO392:MZP392 NJK392:NJL392 NTG392:NTH392 ODC392:ODD392 OMY392:OMZ392 OWU392:OWV392 PGQ392:PGR392 PQM392:PQN392 QAI392:QAJ392 QKE392:QKF392 QUA392:QUB392 RDW392:RDX392 RNS392:RNT392 RXO392:RXP392 SHK392:SHL392 SRG392:SRH392 TBC392:TBD392 TKY392:TKZ392 TUU392:TUV392 UEQ392:UER392 UOM392:UON392 UYI392:UYJ392 VIE392:VIF392 VSA392:VSB392 WBW392:WBX392 WLS392:WLT392 WVO392:WVP392 G65771:H65771 JC65771:JD65771 SY65771:SZ65771 ACU65771:ACV65771 AMQ65771:AMR65771 AWM65771:AWN65771 BGI65771:BGJ65771 BQE65771:BQF65771 CAA65771:CAB65771 CJW65771:CJX65771 CTS65771:CTT65771 DDO65771:DDP65771 DNK65771:DNL65771 DXG65771:DXH65771 EHC65771:EHD65771 EQY65771:EQZ65771 FAU65771:FAV65771 FKQ65771:FKR65771 FUM65771:FUN65771 GEI65771:GEJ65771 GOE65771:GOF65771 GYA65771:GYB65771 HHW65771:HHX65771 HRS65771:HRT65771 IBO65771:IBP65771 ILK65771:ILL65771 IVG65771:IVH65771 JFC65771:JFD65771 JOY65771:JOZ65771 JYU65771:JYV65771 KIQ65771:KIR65771 KSM65771:KSN65771 LCI65771:LCJ65771 LME65771:LMF65771 LWA65771:LWB65771 MFW65771:MFX65771 MPS65771:MPT65771 MZO65771:MZP65771 NJK65771:NJL65771 NTG65771:NTH65771 ODC65771:ODD65771 OMY65771:OMZ65771 OWU65771:OWV65771 PGQ65771:PGR65771 PQM65771:PQN65771 QAI65771:QAJ65771 QKE65771:QKF65771 QUA65771:QUB65771 RDW65771:RDX65771 RNS65771:RNT65771 RXO65771:RXP65771 SHK65771:SHL65771 SRG65771:SRH65771 TBC65771:TBD65771 TKY65771:TKZ65771 TUU65771:TUV65771 UEQ65771:UER65771 UOM65771:UON65771 UYI65771:UYJ65771 VIE65771:VIF65771 VSA65771:VSB65771 WBW65771:WBX65771 WLS65771:WLT65771 WVO65771:WVP65771 G131307:H131307 JC131307:JD131307 SY131307:SZ131307 ACU131307:ACV131307 AMQ131307:AMR131307 AWM131307:AWN131307 BGI131307:BGJ131307 BQE131307:BQF131307 CAA131307:CAB131307 CJW131307:CJX131307 CTS131307:CTT131307 DDO131307:DDP131307 DNK131307:DNL131307 DXG131307:DXH131307 EHC131307:EHD131307 EQY131307:EQZ131307 FAU131307:FAV131307 FKQ131307:FKR131307 FUM131307:FUN131307 GEI131307:GEJ131307 GOE131307:GOF131307 GYA131307:GYB131307 HHW131307:HHX131307 HRS131307:HRT131307 IBO131307:IBP131307 ILK131307:ILL131307 IVG131307:IVH131307 JFC131307:JFD131307 JOY131307:JOZ131307 JYU131307:JYV131307 KIQ131307:KIR131307 KSM131307:KSN131307 LCI131307:LCJ131307 LME131307:LMF131307 LWA131307:LWB131307 MFW131307:MFX131307 MPS131307:MPT131307 MZO131307:MZP131307 NJK131307:NJL131307 NTG131307:NTH131307 ODC131307:ODD131307 OMY131307:OMZ131307 OWU131307:OWV131307 PGQ131307:PGR131307 PQM131307:PQN131307 QAI131307:QAJ131307 QKE131307:QKF131307 QUA131307:QUB131307 RDW131307:RDX131307 RNS131307:RNT131307 RXO131307:RXP131307 SHK131307:SHL131307 SRG131307:SRH131307 TBC131307:TBD131307 TKY131307:TKZ131307 TUU131307:TUV131307 UEQ131307:UER131307 UOM131307:UON131307 UYI131307:UYJ131307 VIE131307:VIF131307 VSA131307:VSB131307 WBW131307:WBX131307 WLS131307:WLT131307 WVO131307:WVP131307 G196843:H196843 JC196843:JD196843 SY196843:SZ196843 ACU196843:ACV196843 AMQ196843:AMR196843 AWM196843:AWN196843 BGI196843:BGJ196843 BQE196843:BQF196843 CAA196843:CAB196843 CJW196843:CJX196843 CTS196843:CTT196843 DDO196843:DDP196843 DNK196843:DNL196843 DXG196843:DXH196843 EHC196843:EHD196843 EQY196843:EQZ196843 FAU196843:FAV196843 FKQ196843:FKR196843 FUM196843:FUN196843 GEI196843:GEJ196843 GOE196843:GOF196843 GYA196843:GYB196843 HHW196843:HHX196843 HRS196843:HRT196843 IBO196843:IBP196843 ILK196843:ILL196843 IVG196843:IVH196843 JFC196843:JFD196843 JOY196843:JOZ196843 JYU196843:JYV196843 KIQ196843:KIR196843 KSM196843:KSN196843 LCI196843:LCJ196843 LME196843:LMF196843 LWA196843:LWB196843 MFW196843:MFX196843 MPS196843:MPT196843 MZO196843:MZP196843 NJK196843:NJL196843 NTG196843:NTH196843 ODC196843:ODD196843 OMY196843:OMZ196843 OWU196843:OWV196843 PGQ196843:PGR196843 PQM196843:PQN196843 QAI196843:QAJ196843 QKE196843:QKF196843 QUA196843:QUB196843 RDW196843:RDX196843 RNS196843:RNT196843 RXO196843:RXP196843 SHK196843:SHL196843 SRG196843:SRH196843 TBC196843:TBD196843 TKY196843:TKZ196843 TUU196843:TUV196843 UEQ196843:UER196843 UOM196843:UON196843 UYI196843:UYJ196843 VIE196843:VIF196843 VSA196843:VSB196843 WBW196843:WBX196843 WLS196843:WLT196843 WVO196843:WVP196843 G262379:H262379 JC262379:JD262379 SY262379:SZ262379 ACU262379:ACV262379 AMQ262379:AMR262379 AWM262379:AWN262379 BGI262379:BGJ262379 BQE262379:BQF262379 CAA262379:CAB262379 CJW262379:CJX262379 CTS262379:CTT262379 DDO262379:DDP262379 DNK262379:DNL262379 DXG262379:DXH262379 EHC262379:EHD262379 EQY262379:EQZ262379 FAU262379:FAV262379 FKQ262379:FKR262379 FUM262379:FUN262379 GEI262379:GEJ262379 GOE262379:GOF262379 GYA262379:GYB262379 HHW262379:HHX262379 HRS262379:HRT262379 IBO262379:IBP262379 ILK262379:ILL262379 IVG262379:IVH262379 JFC262379:JFD262379 JOY262379:JOZ262379 JYU262379:JYV262379 KIQ262379:KIR262379 KSM262379:KSN262379 LCI262379:LCJ262379 LME262379:LMF262379 LWA262379:LWB262379 MFW262379:MFX262379 MPS262379:MPT262379 MZO262379:MZP262379 NJK262379:NJL262379 NTG262379:NTH262379 ODC262379:ODD262379 OMY262379:OMZ262379 OWU262379:OWV262379 PGQ262379:PGR262379 PQM262379:PQN262379 QAI262379:QAJ262379 QKE262379:QKF262379 QUA262379:QUB262379 RDW262379:RDX262379 RNS262379:RNT262379 RXO262379:RXP262379 SHK262379:SHL262379 SRG262379:SRH262379 TBC262379:TBD262379 TKY262379:TKZ262379 TUU262379:TUV262379 UEQ262379:UER262379 UOM262379:UON262379 UYI262379:UYJ262379 VIE262379:VIF262379 VSA262379:VSB262379 WBW262379:WBX262379 WLS262379:WLT262379 WVO262379:WVP262379 G327915:H327915 JC327915:JD327915 SY327915:SZ327915 ACU327915:ACV327915 AMQ327915:AMR327915 AWM327915:AWN327915 BGI327915:BGJ327915 BQE327915:BQF327915 CAA327915:CAB327915 CJW327915:CJX327915 CTS327915:CTT327915 DDO327915:DDP327915 DNK327915:DNL327915 DXG327915:DXH327915 EHC327915:EHD327915 EQY327915:EQZ327915 FAU327915:FAV327915 FKQ327915:FKR327915 FUM327915:FUN327915 GEI327915:GEJ327915 GOE327915:GOF327915 GYA327915:GYB327915 HHW327915:HHX327915 HRS327915:HRT327915 IBO327915:IBP327915 ILK327915:ILL327915 IVG327915:IVH327915 JFC327915:JFD327915 JOY327915:JOZ327915 JYU327915:JYV327915 KIQ327915:KIR327915 KSM327915:KSN327915 LCI327915:LCJ327915 LME327915:LMF327915 LWA327915:LWB327915 MFW327915:MFX327915 MPS327915:MPT327915 MZO327915:MZP327915 NJK327915:NJL327915 NTG327915:NTH327915 ODC327915:ODD327915 OMY327915:OMZ327915 OWU327915:OWV327915 PGQ327915:PGR327915 PQM327915:PQN327915 QAI327915:QAJ327915 QKE327915:QKF327915 QUA327915:QUB327915 RDW327915:RDX327915 RNS327915:RNT327915 RXO327915:RXP327915 SHK327915:SHL327915 SRG327915:SRH327915 TBC327915:TBD327915 TKY327915:TKZ327915 TUU327915:TUV327915 UEQ327915:UER327915 UOM327915:UON327915 UYI327915:UYJ327915 VIE327915:VIF327915 VSA327915:VSB327915 WBW327915:WBX327915 WLS327915:WLT327915 WVO327915:WVP327915 G393451:H393451 JC393451:JD393451 SY393451:SZ393451 ACU393451:ACV393451 AMQ393451:AMR393451 AWM393451:AWN393451 BGI393451:BGJ393451 BQE393451:BQF393451 CAA393451:CAB393451 CJW393451:CJX393451 CTS393451:CTT393451 DDO393451:DDP393451 DNK393451:DNL393451 DXG393451:DXH393451 EHC393451:EHD393451 EQY393451:EQZ393451 FAU393451:FAV393451 FKQ393451:FKR393451 FUM393451:FUN393451 GEI393451:GEJ393451 GOE393451:GOF393451 GYA393451:GYB393451 HHW393451:HHX393451 HRS393451:HRT393451 IBO393451:IBP393451 ILK393451:ILL393451 IVG393451:IVH393451 JFC393451:JFD393451 JOY393451:JOZ393451 JYU393451:JYV393451 KIQ393451:KIR393451 KSM393451:KSN393451 LCI393451:LCJ393451 LME393451:LMF393451 LWA393451:LWB393451 MFW393451:MFX393451 MPS393451:MPT393451 MZO393451:MZP393451 NJK393451:NJL393451 NTG393451:NTH393451 ODC393451:ODD393451 OMY393451:OMZ393451 OWU393451:OWV393451 PGQ393451:PGR393451 PQM393451:PQN393451 QAI393451:QAJ393451 QKE393451:QKF393451 QUA393451:QUB393451 RDW393451:RDX393451 RNS393451:RNT393451 RXO393451:RXP393451 SHK393451:SHL393451 SRG393451:SRH393451 TBC393451:TBD393451 TKY393451:TKZ393451 TUU393451:TUV393451 UEQ393451:UER393451 UOM393451:UON393451 UYI393451:UYJ393451 VIE393451:VIF393451 VSA393451:VSB393451 WBW393451:WBX393451 WLS393451:WLT393451 WVO393451:WVP393451 G458987:H458987 JC458987:JD458987 SY458987:SZ458987 ACU458987:ACV458987 AMQ458987:AMR458987 AWM458987:AWN458987 BGI458987:BGJ458987 BQE458987:BQF458987 CAA458987:CAB458987 CJW458987:CJX458987 CTS458987:CTT458987 DDO458987:DDP458987 DNK458987:DNL458987 DXG458987:DXH458987 EHC458987:EHD458987 EQY458987:EQZ458987 FAU458987:FAV458987 FKQ458987:FKR458987 FUM458987:FUN458987 GEI458987:GEJ458987 GOE458987:GOF458987 GYA458987:GYB458987 HHW458987:HHX458987 HRS458987:HRT458987 IBO458987:IBP458987 ILK458987:ILL458987 IVG458987:IVH458987 JFC458987:JFD458987 JOY458987:JOZ458987 JYU458987:JYV458987 KIQ458987:KIR458987 KSM458987:KSN458987 LCI458987:LCJ458987 LME458987:LMF458987 LWA458987:LWB458987 MFW458987:MFX458987 MPS458987:MPT458987 MZO458987:MZP458987 NJK458987:NJL458987 NTG458987:NTH458987 ODC458987:ODD458987 OMY458987:OMZ458987 OWU458987:OWV458987 PGQ458987:PGR458987 PQM458987:PQN458987 QAI458987:QAJ458987 QKE458987:QKF458987 QUA458987:QUB458987 RDW458987:RDX458987 RNS458987:RNT458987 RXO458987:RXP458987 SHK458987:SHL458987 SRG458987:SRH458987 TBC458987:TBD458987 TKY458987:TKZ458987 TUU458987:TUV458987 UEQ458987:UER458987 UOM458987:UON458987 UYI458987:UYJ458987 VIE458987:VIF458987 VSA458987:VSB458987 WBW458987:WBX458987 WLS458987:WLT458987 WVO458987:WVP458987 G524523:H524523 JC524523:JD524523 SY524523:SZ524523 ACU524523:ACV524523 AMQ524523:AMR524523 AWM524523:AWN524523 BGI524523:BGJ524523 BQE524523:BQF524523 CAA524523:CAB524523 CJW524523:CJX524523 CTS524523:CTT524523 DDO524523:DDP524523 DNK524523:DNL524523 DXG524523:DXH524523 EHC524523:EHD524523 EQY524523:EQZ524523 FAU524523:FAV524523 FKQ524523:FKR524523 FUM524523:FUN524523 GEI524523:GEJ524523 GOE524523:GOF524523 GYA524523:GYB524523 HHW524523:HHX524523 HRS524523:HRT524523 IBO524523:IBP524523 ILK524523:ILL524523 IVG524523:IVH524523 JFC524523:JFD524523 JOY524523:JOZ524523 JYU524523:JYV524523 KIQ524523:KIR524523 KSM524523:KSN524523 LCI524523:LCJ524523 LME524523:LMF524523 LWA524523:LWB524523 MFW524523:MFX524523 MPS524523:MPT524523 MZO524523:MZP524523 NJK524523:NJL524523 NTG524523:NTH524523 ODC524523:ODD524523 OMY524523:OMZ524523 OWU524523:OWV524523 PGQ524523:PGR524523 PQM524523:PQN524523 QAI524523:QAJ524523 QKE524523:QKF524523 QUA524523:QUB524523 RDW524523:RDX524523 RNS524523:RNT524523 RXO524523:RXP524523 SHK524523:SHL524523 SRG524523:SRH524523 TBC524523:TBD524523 TKY524523:TKZ524523 TUU524523:TUV524523 UEQ524523:UER524523 UOM524523:UON524523 UYI524523:UYJ524523 VIE524523:VIF524523 VSA524523:VSB524523 WBW524523:WBX524523 WLS524523:WLT524523 WVO524523:WVP524523 G590059:H590059 JC590059:JD590059 SY590059:SZ590059 ACU590059:ACV590059 AMQ590059:AMR590059 AWM590059:AWN590059 BGI590059:BGJ590059 BQE590059:BQF590059 CAA590059:CAB590059 CJW590059:CJX590059 CTS590059:CTT590059 DDO590059:DDP590059 DNK590059:DNL590059 DXG590059:DXH590059 EHC590059:EHD590059 EQY590059:EQZ590059 FAU590059:FAV590059 FKQ590059:FKR590059 FUM590059:FUN590059 GEI590059:GEJ590059 GOE590059:GOF590059 GYA590059:GYB590059 HHW590059:HHX590059 HRS590059:HRT590059 IBO590059:IBP590059 ILK590059:ILL590059 IVG590059:IVH590059 JFC590059:JFD590059 JOY590059:JOZ590059 JYU590059:JYV590059 KIQ590059:KIR590059 KSM590059:KSN590059 LCI590059:LCJ590059 LME590059:LMF590059 LWA590059:LWB590059 MFW590059:MFX590059 MPS590059:MPT590059 MZO590059:MZP590059 NJK590059:NJL590059 NTG590059:NTH590059 ODC590059:ODD590059 OMY590059:OMZ590059 OWU590059:OWV590059 PGQ590059:PGR590059 PQM590059:PQN590059 QAI590059:QAJ590059 QKE590059:QKF590059 QUA590059:QUB590059 RDW590059:RDX590059 RNS590059:RNT590059 RXO590059:RXP590059 SHK590059:SHL590059 SRG590059:SRH590059 TBC590059:TBD590059 TKY590059:TKZ590059 TUU590059:TUV590059 UEQ590059:UER590059 UOM590059:UON590059 UYI590059:UYJ590059 VIE590059:VIF590059 VSA590059:VSB590059 WBW590059:WBX590059 WLS590059:WLT590059 WVO590059:WVP590059 G655595:H655595 JC655595:JD655595 SY655595:SZ655595 ACU655595:ACV655595 AMQ655595:AMR655595 AWM655595:AWN655595 BGI655595:BGJ655595 BQE655595:BQF655595 CAA655595:CAB655595 CJW655595:CJX655595 CTS655595:CTT655595 DDO655595:DDP655595 DNK655595:DNL655595 DXG655595:DXH655595 EHC655595:EHD655595 EQY655595:EQZ655595 FAU655595:FAV655595 FKQ655595:FKR655595 FUM655595:FUN655595 GEI655595:GEJ655595 GOE655595:GOF655595 GYA655595:GYB655595 HHW655595:HHX655595 HRS655595:HRT655595 IBO655595:IBP655595 ILK655595:ILL655595 IVG655595:IVH655595 JFC655595:JFD655595 JOY655595:JOZ655595 JYU655595:JYV655595 KIQ655595:KIR655595 KSM655595:KSN655595 LCI655595:LCJ655595 LME655595:LMF655595 LWA655595:LWB655595 MFW655595:MFX655595 MPS655595:MPT655595 MZO655595:MZP655595 NJK655595:NJL655595 NTG655595:NTH655595 ODC655595:ODD655595 OMY655595:OMZ655595 OWU655595:OWV655595 PGQ655595:PGR655595 PQM655595:PQN655595 QAI655595:QAJ655595 QKE655595:QKF655595 QUA655595:QUB655595 RDW655595:RDX655595 RNS655595:RNT655595 RXO655595:RXP655595 SHK655595:SHL655595 SRG655595:SRH655595 TBC655595:TBD655595 TKY655595:TKZ655595 TUU655595:TUV655595 UEQ655595:UER655595 UOM655595:UON655595 UYI655595:UYJ655595 VIE655595:VIF655595 VSA655595:VSB655595 WBW655595:WBX655595 WLS655595:WLT655595 WVO655595:WVP655595 G721131:H721131 JC721131:JD721131 SY721131:SZ721131 ACU721131:ACV721131 AMQ721131:AMR721131 AWM721131:AWN721131 BGI721131:BGJ721131 BQE721131:BQF721131 CAA721131:CAB721131 CJW721131:CJX721131 CTS721131:CTT721131 DDO721131:DDP721131 DNK721131:DNL721131 DXG721131:DXH721131 EHC721131:EHD721131 EQY721131:EQZ721131 FAU721131:FAV721131 FKQ721131:FKR721131 FUM721131:FUN721131 GEI721131:GEJ721131 GOE721131:GOF721131 GYA721131:GYB721131 HHW721131:HHX721131 HRS721131:HRT721131 IBO721131:IBP721131 ILK721131:ILL721131 IVG721131:IVH721131 JFC721131:JFD721131 JOY721131:JOZ721131 JYU721131:JYV721131 KIQ721131:KIR721131 KSM721131:KSN721131 LCI721131:LCJ721131 LME721131:LMF721131 LWA721131:LWB721131 MFW721131:MFX721131 MPS721131:MPT721131 MZO721131:MZP721131 NJK721131:NJL721131 NTG721131:NTH721131 ODC721131:ODD721131 OMY721131:OMZ721131 OWU721131:OWV721131 PGQ721131:PGR721131 PQM721131:PQN721131 QAI721131:QAJ721131 QKE721131:QKF721131 QUA721131:QUB721131 RDW721131:RDX721131 RNS721131:RNT721131 RXO721131:RXP721131 SHK721131:SHL721131 SRG721131:SRH721131 TBC721131:TBD721131 TKY721131:TKZ721131 TUU721131:TUV721131 UEQ721131:UER721131 UOM721131:UON721131 UYI721131:UYJ721131 VIE721131:VIF721131 VSA721131:VSB721131 WBW721131:WBX721131 WLS721131:WLT721131 WVO721131:WVP721131 G786667:H786667 JC786667:JD786667 SY786667:SZ786667 ACU786667:ACV786667 AMQ786667:AMR786667 AWM786667:AWN786667 BGI786667:BGJ786667 BQE786667:BQF786667 CAA786667:CAB786667 CJW786667:CJX786667 CTS786667:CTT786667 DDO786667:DDP786667 DNK786667:DNL786667 DXG786667:DXH786667 EHC786667:EHD786667 EQY786667:EQZ786667 FAU786667:FAV786667 FKQ786667:FKR786667 FUM786667:FUN786667 GEI786667:GEJ786667 GOE786667:GOF786667 GYA786667:GYB786667 HHW786667:HHX786667 HRS786667:HRT786667 IBO786667:IBP786667 ILK786667:ILL786667 IVG786667:IVH786667 JFC786667:JFD786667 JOY786667:JOZ786667 JYU786667:JYV786667 KIQ786667:KIR786667 KSM786667:KSN786667 LCI786667:LCJ786667 LME786667:LMF786667 LWA786667:LWB786667 MFW786667:MFX786667 MPS786667:MPT786667 MZO786667:MZP786667 NJK786667:NJL786667 NTG786667:NTH786667 ODC786667:ODD786667 OMY786667:OMZ786667 OWU786667:OWV786667 PGQ786667:PGR786667 PQM786667:PQN786667 QAI786667:QAJ786667 QKE786667:QKF786667 QUA786667:QUB786667 RDW786667:RDX786667 RNS786667:RNT786667 RXO786667:RXP786667 SHK786667:SHL786667 SRG786667:SRH786667 TBC786667:TBD786667 TKY786667:TKZ786667 TUU786667:TUV786667 UEQ786667:UER786667 UOM786667:UON786667 UYI786667:UYJ786667 VIE786667:VIF786667 VSA786667:VSB786667 WBW786667:WBX786667 WLS786667:WLT786667 WVO786667:WVP786667 G852203:H852203 JC852203:JD852203 SY852203:SZ852203 ACU852203:ACV852203 AMQ852203:AMR852203 AWM852203:AWN852203 BGI852203:BGJ852203 BQE852203:BQF852203 CAA852203:CAB852203 CJW852203:CJX852203 CTS852203:CTT852203 DDO852203:DDP852203 DNK852203:DNL852203 DXG852203:DXH852203 EHC852203:EHD852203 EQY852203:EQZ852203 FAU852203:FAV852203 FKQ852203:FKR852203 FUM852203:FUN852203 GEI852203:GEJ852203 GOE852203:GOF852203 GYA852203:GYB852203 HHW852203:HHX852203 HRS852203:HRT852203 IBO852203:IBP852203 ILK852203:ILL852203 IVG852203:IVH852203 JFC852203:JFD852203 JOY852203:JOZ852203 JYU852203:JYV852203 KIQ852203:KIR852203 KSM852203:KSN852203 LCI852203:LCJ852203 LME852203:LMF852203 LWA852203:LWB852203 MFW852203:MFX852203 MPS852203:MPT852203 MZO852203:MZP852203 NJK852203:NJL852203 NTG852203:NTH852203 ODC852203:ODD852203 OMY852203:OMZ852203 OWU852203:OWV852203 PGQ852203:PGR852203 PQM852203:PQN852203 QAI852203:QAJ852203 QKE852203:QKF852203 QUA852203:QUB852203 RDW852203:RDX852203 RNS852203:RNT852203 RXO852203:RXP852203 SHK852203:SHL852203 SRG852203:SRH852203 TBC852203:TBD852203 TKY852203:TKZ852203 TUU852203:TUV852203 UEQ852203:UER852203 UOM852203:UON852203 UYI852203:UYJ852203 VIE852203:VIF852203 VSA852203:VSB852203 WBW852203:WBX852203 WLS852203:WLT852203 WVO852203:WVP852203 G917739:H917739 JC917739:JD917739 SY917739:SZ917739 ACU917739:ACV917739 AMQ917739:AMR917739 AWM917739:AWN917739 BGI917739:BGJ917739 BQE917739:BQF917739 CAA917739:CAB917739 CJW917739:CJX917739 CTS917739:CTT917739 DDO917739:DDP917739 DNK917739:DNL917739 DXG917739:DXH917739 EHC917739:EHD917739 EQY917739:EQZ917739 FAU917739:FAV917739 FKQ917739:FKR917739 FUM917739:FUN917739 GEI917739:GEJ917739 GOE917739:GOF917739 GYA917739:GYB917739 HHW917739:HHX917739 HRS917739:HRT917739 IBO917739:IBP917739 ILK917739:ILL917739 IVG917739:IVH917739 JFC917739:JFD917739 JOY917739:JOZ917739 JYU917739:JYV917739 KIQ917739:KIR917739 KSM917739:KSN917739 LCI917739:LCJ917739 LME917739:LMF917739 LWA917739:LWB917739 MFW917739:MFX917739 MPS917739:MPT917739 MZO917739:MZP917739 NJK917739:NJL917739 NTG917739:NTH917739 ODC917739:ODD917739 OMY917739:OMZ917739 OWU917739:OWV917739 PGQ917739:PGR917739 PQM917739:PQN917739 QAI917739:QAJ917739 QKE917739:QKF917739 QUA917739:QUB917739 RDW917739:RDX917739 RNS917739:RNT917739 RXO917739:RXP917739 SHK917739:SHL917739 SRG917739:SRH917739 TBC917739:TBD917739 TKY917739:TKZ917739 TUU917739:TUV917739 UEQ917739:UER917739 UOM917739:UON917739 UYI917739:UYJ917739 VIE917739:VIF917739 VSA917739:VSB917739 WBW917739:WBX917739 WLS917739:WLT917739 WVO917739:WVP917739 G983275:H983275 JC983275:JD983275 SY983275:SZ983275 ACU983275:ACV983275 AMQ983275:AMR983275 AWM983275:AWN983275 BGI983275:BGJ983275 BQE983275:BQF983275 CAA983275:CAB983275 CJW983275:CJX983275 CTS983275:CTT983275 DDO983275:DDP983275 DNK983275:DNL983275 DXG983275:DXH983275 EHC983275:EHD983275 EQY983275:EQZ983275 FAU983275:FAV983275 FKQ983275:FKR983275 FUM983275:FUN983275 GEI983275:GEJ983275 GOE983275:GOF983275 GYA983275:GYB983275 HHW983275:HHX983275 HRS983275:HRT983275 IBO983275:IBP983275 ILK983275:ILL983275 IVG983275:IVH983275 JFC983275:JFD983275 JOY983275:JOZ983275 JYU983275:JYV983275 KIQ983275:KIR983275 KSM983275:KSN983275 LCI983275:LCJ983275 LME983275:LMF983275 LWA983275:LWB983275 MFW983275:MFX983275 MPS983275:MPT983275 MZO983275:MZP983275 NJK983275:NJL983275 NTG983275:NTH983275 ODC983275:ODD983275 OMY983275:OMZ983275 OWU983275:OWV983275 PGQ983275:PGR983275 PQM983275:PQN983275 QAI983275:QAJ983275 QKE983275:QKF983275 QUA983275:QUB983275 RDW983275:RDX983275 RNS983275:RNT983275 RXO983275:RXP983275 SHK983275:SHL983275 SRG983275:SRH983275 TBC983275:TBD983275 TKY983275:TKZ983275 TUU983275:TUV983275 UEQ983275:UER983275 UOM983275:UON983275 UYI983275:UYJ983275 VIE983275:VIF983275 VSA983275:VSB983275 WBW983275:WBX983275 WLS983275:WLT983275 WVO983275:WVP983275 G401:H401 JC401:JD401 SY401:SZ401 ACU401:ACV401 AMQ401:AMR401 AWM401:AWN401 BGI401:BGJ401 BQE401:BQF401 CAA401:CAB401 CJW401:CJX401 CTS401:CTT401 DDO401:DDP401 DNK401:DNL401 DXG401:DXH401 EHC401:EHD401 EQY401:EQZ401 FAU401:FAV401 FKQ401:FKR401 FUM401:FUN401 GEI401:GEJ401 GOE401:GOF401 GYA401:GYB401 HHW401:HHX401 HRS401:HRT401 IBO401:IBP401 ILK401:ILL401 IVG401:IVH401 JFC401:JFD401 JOY401:JOZ401 JYU401:JYV401 KIQ401:KIR401 KSM401:KSN401 LCI401:LCJ401 LME401:LMF401 LWA401:LWB401 MFW401:MFX401 MPS401:MPT401 MZO401:MZP401 NJK401:NJL401 NTG401:NTH401 ODC401:ODD401 OMY401:OMZ401 OWU401:OWV401 PGQ401:PGR401 PQM401:PQN401 QAI401:QAJ401 QKE401:QKF401 QUA401:QUB401 RDW401:RDX401 RNS401:RNT401 RXO401:RXP401 SHK401:SHL401 SRG401:SRH401 TBC401:TBD401 TKY401:TKZ401 TUU401:TUV401 UEQ401:UER401 UOM401:UON401 UYI401:UYJ401 VIE401:VIF401 VSA401:VSB401 WBW401:WBX401 WLS401:WLT401 WVO401:WVP401 G65780:H65780 JC65780:JD65780 SY65780:SZ65780 ACU65780:ACV65780 AMQ65780:AMR65780 AWM65780:AWN65780 BGI65780:BGJ65780 BQE65780:BQF65780 CAA65780:CAB65780 CJW65780:CJX65780 CTS65780:CTT65780 DDO65780:DDP65780 DNK65780:DNL65780 DXG65780:DXH65780 EHC65780:EHD65780 EQY65780:EQZ65780 FAU65780:FAV65780 FKQ65780:FKR65780 FUM65780:FUN65780 GEI65780:GEJ65780 GOE65780:GOF65780 GYA65780:GYB65780 HHW65780:HHX65780 HRS65780:HRT65780 IBO65780:IBP65780 ILK65780:ILL65780 IVG65780:IVH65780 JFC65780:JFD65780 JOY65780:JOZ65780 JYU65780:JYV65780 KIQ65780:KIR65780 KSM65780:KSN65780 LCI65780:LCJ65780 LME65780:LMF65780 LWA65780:LWB65780 MFW65780:MFX65780 MPS65780:MPT65780 MZO65780:MZP65780 NJK65780:NJL65780 NTG65780:NTH65780 ODC65780:ODD65780 OMY65780:OMZ65780 OWU65780:OWV65780 PGQ65780:PGR65780 PQM65780:PQN65780 QAI65780:QAJ65780 QKE65780:QKF65780 QUA65780:QUB65780 RDW65780:RDX65780 RNS65780:RNT65780 RXO65780:RXP65780 SHK65780:SHL65780 SRG65780:SRH65780 TBC65780:TBD65780 TKY65780:TKZ65780 TUU65780:TUV65780 UEQ65780:UER65780 UOM65780:UON65780 UYI65780:UYJ65780 VIE65780:VIF65780 VSA65780:VSB65780 WBW65780:WBX65780 WLS65780:WLT65780 WVO65780:WVP65780 G131316:H131316 JC131316:JD131316 SY131316:SZ131316 ACU131316:ACV131316 AMQ131316:AMR131316 AWM131316:AWN131316 BGI131316:BGJ131316 BQE131316:BQF131316 CAA131316:CAB131316 CJW131316:CJX131316 CTS131316:CTT131316 DDO131316:DDP131316 DNK131316:DNL131316 DXG131316:DXH131316 EHC131316:EHD131316 EQY131316:EQZ131316 FAU131316:FAV131316 FKQ131316:FKR131316 FUM131316:FUN131316 GEI131316:GEJ131316 GOE131316:GOF131316 GYA131316:GYB131316 HHW131316:HHX131316 HRS131316:HRT131316 IBO131316:IBP131316 ILK131316:ILL131316 IVG131316:IVH131316 JFC131316:JFD131316 JOY131316:JOZ131316 JYU131316:JYV131316 KIQ131316:KIR131316 KSM131316:KSN131316 LCI131316:LCJ131316 LME131316:LMF131316 LWA131316:LWB131316 MFW131316:MFX131316 MPS131316:MPT131316 MZO131316:MZP131316 NJK131316:NJL131316 NTG131316:NTH131316 ODC131316:ODD131316 OMY131316:OMZ131316 OWU131316:OWV131316 PGQ131316:PGR131316 PQM131316:PQN131316 QAI131316:QAJ131316 QKE131316:QKF131316 QUA131316:QUB131316 RDW131316:RDX131316 RNS131316:RNT131316 RXO131316:RXP131316 SHK131316:SHL131316 SRG131316:SRH131316 TBC131316:TBD131316 TKY131316:TKZ131316 TUU131316:TUV131316 UEQ131316:UER131316 UOM131316:UON131316 UYI131316:UYJ131316 VIE131316:VIF131316 VSA131316:VSB131316 WBW131316:WBX131316 WLS131316:WLT131316 WVO131316:WVP131316 G196852:H196852 JC196852:JD196852 SY196852:SZ196852 ACU196852:ACV196852 AMQ196852:AMR196852 AWM196852:AWN196852 BGI196852:BGJ196852 BQE196852:BQF196852 CAA196852:CAB196852 CJW196852:CJX196852 CTS196852:CTT196852 DDO196852:DDP196852 DNK196852:DNL196852 DXG196852:DXH196852 EHC196852:EHD196852 EQY196852:EQZ196852 FAU196852:FAV196852 FKQ196852:FKR196852 FUM196852:FUN196852 GEI196852:GEJ196852 GOE196852:GOF196852 GYA196852:GYB196852 HHW196852:HHX196852 HRS196852:HRT196852 IBO196852:IBP196852 ILK196852:ILL196852 IVG196852:IVH196852 JFC196852:JFD196852 JOY196852:JOZ196852 JYU196852:JYV196852 KIQ196852:KIR196852 KSM196852:KSN196852 LCI196852:LCJ196852 LME196852:LMF196852 LWA196852:LWB196852 MFW196852:MFX196852 MPS196852:MPT196852 MZO196852:MZP196852 NJK196852:NJL196852 NTG196852:NTH196852 ODC196852:ODD196852 OMY196852:OMZ196852 OWU196852:OWV196852 PGQ196852:PGR196852 PQM196852:PQN196852 QAI196852:QAJ196852 QKE196852:QKF196852 QUA196852:QUB196852 RDW196852:RDX196852 RNS196852:RNT196852 RXO196852:RXP196852 SHK196852:SHL196852 SRG196852:SRH196852 TBC196852:TBD196852 TKY196852:TKZ196852 TUU196852:TUV196852 UEQ196852:UER196852 UOM196852:UON196852 UYI196852:UYJ196852 VIE196852:VIF196852 VSA196852:VSB196852 WBW196852:WBX196852 WLS196852:WLT196852 WVO196852:WVP196852 G262388:H262388 JC262388:JD262388 SY262388:SZ262388 ACU262388:ACV262388 AMQ262388:AMR262388 AWM262388:AWN262388 BGI262388:BGJ262388 BQE262388:BQF262388 CAA262388:CAB262388 CJW262388:CJX262388 CTS262388:CTT262388 DDO262388:DDP262388 DNK262388:DNL262388 DXG262388:DXH262388 EHC262388:EHD262388 EQY262388:EQZ262388 FAU262388:FAV262388 FKQ262388:FKR262388 FUM262388:FUN262388 GEI262388:GEJ262388 GOE262388:GOF262388 GYA262388:GYB262388 HHW262388:HHX262388 HRS262388:HRT262388 IBO262388:IBP262388 ILK262388:ILL262388 IVG262388:IVH262388 JFC262388:JFD262388 JOY262388:JOZ262388 JYU262388:JYV262388 KIQ262388:KIR262388 KSM262388:KSN262388 LCI262388:LCJ262388 LME262388:LMF262388 LWA262388:LWB262388 MFW262388:MFX262388 MPS262388:MPT262388 MZO262388:MZP262388 NJK262388:NJL262388 NTG262388:NTH262388 ODC262388:ODD262388 OMY262388:OMZ262388 OWU262388:OWV262388 PGQ262388:PGR262388 PQM262388:PQN262388 QAI262388:QAJ262388 QKE262388:QKF262388 QUA262388:QUB262388 RDW262388:RDX262388 RNS262388:RNT262388 RXO262388:RXP262388 SHK262388:SHL262388 SRG262388:SRH262388 TBC262388:TBD262388 TKY262388:TKZ262388 TUU262388:TUV262388 UEQ262388:UER262388 UOM262388:UON262388 UYI262388:UYJ262388 VIE262388:VIF262388 VSA262388:VSB262388 WBW262388:WBX262388 WLS262388:WLT262388 WVO262388:WVP262388 G327924:H327924 JC327924:JD327924 SY327924:SZ327924 ACU327924:ACV327924 AMQ327924:AMR327924 AWM327924:AWN327924 BGI327924:BGJ327924 BQE327924:BQF327924 CAA327924:CAB327924 CJW327924:CJX327924 CTS327924:CTT327924 DDO327924:DDP327924 DNK327924:DNL327924 DXG327924:DXH327924 EHC327924:EHD327924 EQY327924:EQZ327924 FAU327924:FAV327924 FKQ327924:FKR327924 FUM327924:FUN327924 GEI327924:GEJ327924 GOE327924:GOF327924 GYA327924:GYB327924 HHW327924:HHX327924 HRS327924:HRT327924 IBO327924:IBP327924 ILK327924:ILL327924 IVG327924:IVH327924 JFC327924:JFD327924 JOY327924:JOZ327924 JYU327924:JYV327924 KIQ327924:KIR327924 KSM327924:KSN327924 LCI327924:LCJ327924 LME327924:LMF327924 LWA327924:LWB327924 MFW327924:MFX327924 MPS327924:MPT327924 MZO327924:MZP327924 NJK327924:NJL327924 NTG327924:NTH327924 ODC327924:ODD327924 OMY327924:OMZ327924 OWU327924:OWV327924 PGQ327924:PGR327924 PQM327924:PQN327924 QAI327924:QAJ327924 QKE327924:QKF327924 QUA327924:QUB327924 RDW327924:RDX327924 RNS327924:RNT327924 RXO327924:RXP327924 SHK327924:SHL327924 SRG327924:SRH327924 TBC327924:TBD327924 TKY327924:TKZ327924 TUU327924:TUV327924 UEQ327924:UER327924 UOM327924:UON327924 UYI327924:UYJ327924 VIE327924:VIF327924 VSA327924:VSB327924 WBW327924:WBX327924 WLS327924:WLT327924 WVO327924:WVP327924 G393460:H393460 JC393460:JD393460 SY393460:SZ393460 ACU393460:ACV393460 AMQ393460:AMR393460 AWM393460:AWN393460 BGI393460:BGJ393460 BQE393460:BQF393460 CAA393460:CAB393460 CJW393460:CJX393460 CTS393460:CTT393460 DDO393460:DDP393460 DNK393460:DNL393460 DXG393460:DXH393460 EHC393460:EHD393460 EQY393460:EQZ393460 FAU393460:FAV393460 FKQ393460:FKR393460 FUM393460:FUN393460 GEI393460:GEJ393460 GOE393460:GOF393460 GYA393460:GYB393460 HHW393460:HHX393460 HRS393460:HRT393460 IBO393460:IBP393460 ILK393460:ILL393460 IVG393460:IVH393460 JFC393460:JFD393460 JOY393460:JOZ393460 JYU393460:JYV393460 KIQ393460:KIR393460 KSM393460:KSN393460 LCI393460:LCJ393460 LME393460:LMF393460 LWA393460:LWB393460 MFW393460:MFX393460 MPS393460:MPT393460 MZO393460:MZP393460 NJK393460:NJL393460 NTG393460:NTH393460 ODC393460:ODD393460 OMY393460:OMZ393460 OWU393460:OWV393460 PGQ393460:PGR393460 PQM393460:PQN393460 QAI393460:QAJ393460 QKE393460:QKF393460 QUA393460:QUB393460 RDW393460:RDX393460 RNS393460:RNT393460 RXO393460:RXP393460 SHK393460:SHL393460 SRG393460:SRH393460 TBC393460:TBD393460 TKY393460:TKZ393460 TUU393460:TUV393460 UEQ393460:UER393460 UOM393460:UON393460 UYI393460:UYJ393460 VIE393460:VIF393460 VSA393460:VSB393460 WBW393460:WBX393460 WLS393460:WLT393460 WVO393460:WVP393460 G458996:H458996 JC458996:JD458996 SY458996:SZ458996 ACU458996:ACV458996 AMQ458996:AMR458996 AWM458996:AWN458996 BGI458996:BGJ458996 BQE458996:BQF458996 CAA458996:CAB458996 CJW458996:CJX458996 CTS458996:CTT458996 DDO458996:DDP458996 DNK458996:DNL458996 DXG458996:DXH458996 EHC458996:EHD458996 EQY458996:EQZ458996 FAU458996:FAV458996 FKQ458996:FKR458996 FUM458996:FUN458996 GEI458996:GEJ458996 GOE458996:GOF458996 GYA458996:GYB458996 HHW458996:HHX458996 HRS458996:HRT458996 IBO458996:IBP458996 ILK458996:ILL458996 IVG458996:IVH458996 JFC458996:JFD458996 JOY458996:JOZ458996 JYU458996:JYV458996 KIQ458996:KIR458996 KSM458996:KSN458996 LCI458996:LCJ458996 LME458996:LMF458996 LWA458996:LWB458996 MFW458996:MFX458996 MPS458996:MPT458996 MZO458996:MZP458996 NJK458996:NJL458996 NTG458996:NTH458996 ODC458996:ODD458996 OMY458996:OMZ458996 OWU458996:OWV458996 PGQ458996:PGR458996 PQM458996:PQN458996 QAI458996:QAJ458996 QKE458996:QKF458996 QUA458996:QUB458996 RDW458996:RDX458996 RNS458996:RNT458996 RXO458996:RXP458996 SHK458996:SHL458996 SRG458996:SRH458996 TBC458996:TBD458996 TKY458996:TKZ458996 TUU458996:TUV458996 UEQ458996:UER458996 UOM458996:UON458996 UYI458996:UYJ458996 VIE458996:VIF458996 VSA458996:VSB458996 WBW458996:WBX458996 WLS458996:WLT458996 WVO458996:WVP458996 G524532:H524532 JC524532:JD524532 SY524532:SZ524532 ACU524532:ACV524532 AMQ524532:AMR524532 AWM524532:AWN524532 BGI524532:BGJ524532 BQE524532:BQF524532 CAA524532:CAB524532 CJW524532:CJX524532 CTS524532:CTT524532 DDO524532:DDP524532 DNK524532:DNL524532 DXG524532:DXH524532 EHC524532:EHD524532 EQY524532:EQZ524532 FAU524532:FAV524532 FKQ524532:FKR524532 FUM524532:FUN524532 GEI524532:GEJ524532 GOE524532:GOF524532 GYA524532:GYB524532 HHW524532:HHX524532 HRS524532:HRT524532 IBO524532:IBP524532 ILK524532:ILL524532 IVG524532:IVH524532 JFC524532:JFD524532 JOY524532:JOZ524532 JYU524532:JYV524532 KIQ524532:KIR524532 KSM524532:KSN524532 LCI524532:LCJ524532 LME524532:LMF524532 LWA524532:LWB524532 MFW524532:MFX524532 MPS524532:MPT524532 MZO524532:MZP524532 NJK524532:NJL524532 NTG524532:NTH524532 ODC524532:ODD524532 OMY524532:OMZ524532 OWU524532:OWV524532 PGQ524532:PGR524532 PQM524532:PQN524532 QAI524532:QAJ524532 QKE524532:QKF524532 QUA524532:QUB524532 RDW524532:RDX524532 RNS524532:RNT524532 RXO524532:RXP524532 SHK524532:SHL524532 SRG524532:SRH524532 TBC524532:TBD524532 TKY524532:TKZ524532 TUU524532:TUV524532 UEQ524532:UER524532 UOM524532:UON524532 UYI524532:UYJ524532 VIE524532:VIF524532 VSA524532:VSB524532 WBW524532:WBX524532 WLS524532:WLT524532 WVO524532:WVP524532 G590068:H590068 JC590068:JD590068 SY590068:SZ590068 ACU590068:ACV590068 AMQ590068:AMR590068 AWM590068:AWN590068 BGI590068:BGJ590068 BQE590068:BQF590068 CAA590068:CAB590068 CJW590068:CJX590068 CTS590068:CTT590068 DDO590068:DDP590068 DNK590068:DNL590068 DXG590068:DXH590068 EHC590068:EHD590068 EQY590068:EQZ590068 FAU590068:FAV590068 FKQ590068:FKR590068 FUM590068:FUN590068 GEI590068:GEJ590068 GOE590068:GOF590068 GYA590068:GYB590068 HHW590068:HHX590068 HRS590068:HRT590068 IBO590068:IBP590068 ILK590068:ILL590068 IVG590068:IVH590068 JFC590068:JFD590068 JOY590068:JOZ590068 JYU590068:JYV590068 KIQ590068:KIR590068 KSM590068:KSN590068 LCI590068:LCJ590068 LME590068:LMF590068 LWA590068:LWB590068 MFW590068:MFX590068 MPS590068:MPT590068 MZO590068:MZP590068 NJK590068:NJL590068 NTG590068:NTH590068 ODC590068:ODD590068 OMY590068:OMZ590068 OWU590068:OWV590068 PGQ590068:PGR590068 PQM590068:PQN590068 QAI590068:QAJ590068 QKE590068:QKF590068 QUA590068:QUB590068 RDW590068:RDX590068 RNS590068:RNT590068 RXO590068:RXP590068 SHK590068:SHL590068 SRG590068:SRH590068 TBC590068:TBD590068 TKY590068:TKZ590068 TUU590068:TUV590068 UEQ590068:UER590068 UOM590068:UON590068 UYI590068:UYJ590068 VIE590068:VIF590068 VSA590068:VSB590068 WBW590068:WBX590068 WLS590068:WLT590068 WVO590068:WVP590068 G655604:H655604 JC655604:JD655604 SY655604:SZ655604 ACU655604:ACV655604 AMQ655604:AMR655604 AWM655604:AWN655604 BGI655604:BGJ655604 BQE655604:BQF655604 CAA655604:CAB655604 CJW655604:CJX655604 CTS655604:CTT655604 DDO655604:DDP655604 DNK655604:DNL655604 DXG655604:DXH655604 EHC655604:EHD655604 EQY655604:EQZ655604 FAU655604:FAV655604 FKQ655604:FKR655604 FUM655604:FUN655604 GEI655604:GEJ655604 GOE655604:GOF655604 GYA655604:GYB655604 HHW655604:HHX655604 HRS655604:HRT655604 IBO655604:IBP655604 ILK655604:ILL655604 IVG655604:IVH655604 JFC655604:JFD655604 JOY655604:JOZ655604 JYU655604:JYV655604 KIQ655604:KIR655604 KSM655604:KSN655604 LCI655604:LCJ655604 LME655604:LMF655604 LWA655604:LWB655604 MFW655604:MFX655604 MPS655604:MPT655604 MZO655604:MZP655604 NJK655604:NJL655604 NTG655604:NTH655604 ODC655604:ODD655604 OMY655604:OMZ655604 OWU655604:OWV655604 PGQ655604:PGR655604 PQM655604:PQN655604 QAI655604:QAJ655604 QKE655604:QKF655604 QUA655604:QUB655604 RDW655604:RDX655604 RNS655604:RNT655604 RXO655604:RXP655604 SHK655604:SHL655604 SRG655604:SRH655604 TBC655604:TBD655604 TKY655604:TKZ655604 TUU655604:TUV655604 UEQ655604:UER655604 UOM655604:UON655604 UYI655604:UYJ655604 VIE655604:VIF655604 VSA655604:VSB655604 WBW655604:WBX655604 WLS655604:WLT655604 WVO655604:WVP655604 G721140:H721140 JC721140:JD721140 SY721140:SZ721140 ACU721140:ACV721140 AMQ721140:AMR721140 AWM721140:AWN721140 BGI721140:BGJ721140 BQE721140:BQF721140 CAA721140:CAB721140 CJW721140:CJX721140 CTS721140:CTT721140 DDO721140:DDP721140 DNK721140:DNL721140 DXG721140:DXH721140 EHC721140:EHD721140 EQY721140:EQZ721140 FAU721140:FAV721140 FKQ721140:FKR721140 FUM721140:FUN721140 GEI721140:GEJ721140 GOE721140:GOF721140 GYA721140:GYB721140 HHW721140:HHX721140 HRS721140:HRT721140 IBO721140:IBP721140 ILK721140:ILL721140 IVG721140:IVH721140 JFC721140:JFD721140 JOY721140:JOZ721140 JYU721140:JYV721140 KIQ721140:KIR721140 KSM721140:KSN721140 LCI721140:LCJ721140 LME721140:LMF721140 LWA721140:LWB721140 MFW721140:MFX721140 MPS721140:MPT721140 MZO721140:MZP721140 NJK721140:NJL721140 NTG721140:NTH721140 ODC721140:ODD721140 OMY721140:OMZ721140 OWU721140:OWV721140 PGQ721140:PGR721140 PQM721140:PQN721140 QAI721140:QAJ721140 QKE721140:QKF721140 QUA721140:QUB721140 RDW721140:RDX721140 RNS721140:RNT721140 RXO721140:RXP721140 SHK721140:SHL721140 SRG721140:SRH721140 TBC721140:TBD721140 TKY721140:TKZ721140 TUU721140:TUV721140 UEQ721140:UER721140 UOM721140:UON721140 UYI721140:UYJ721140 VIE721140:VIF721140 VSA721140:VSB721140 WBW721140:WBX721140 WLS721140:WLT721140 WVO721140:WVP721140 G786676:H786676 JC786676:JD786676 SY786676:SZ786676 ACU786676:ACV786676 AMQ786676:AMR786676 AWM786676:AWN786676 BGI786676:BGJ786676 BQE786676:BQF786676 CAA786676:CAB786676 CJW786676:CJX786676 CTS786676:CTT786676 DDO786676:DDP786676 DNK786676:DNL786676 DXG786676:DXH786676 EHC786676:EHD786676 EQY786676:EQZ786676 FAU786676:FAV786676 FKQ786676:FKR786676 FUM786676:FUN786676 GEI786676:GEJ786676 GOE786676:GOF786676 GYA786676:GYB786676 HHW786676:HHX786676 HRS786676:HRT786676 IBO786676:IBP786676 ILK786676:ILL786676 IVG786676:IVH786676 JFC786676:JFD786676 JOY786676:JOZ786676 JYU786676:JYV786676 KIQ786676:KIR786676 KSM786676:KSN786676 LCI786676:LCJ786676 LME786676:LMF786676 LWA786676:LWB786676 MFW786676:MFX786676 MPS786676:MPT786676 MZO786676:MZP786676 NJK786676:NJL786676 NTG786676:NTH786676 ODC786676:ODD786676 OMY786676:OMZ786676 OWU786676:OWV786676 PGQ786676:PGR786676 PQM786676:PQN786676 QAI786676:QAJ786676 QKE786676:QKF786676 QUA786676:QUB786676 RDW786676:RDX786676 RNS786676:RNT786676 RXO786676:RXP786676 SHK786676:SHL786676 SRG786676:SRH786676 TBC786676:TBD786676 TKY786676:TKZ786676 TUU786676:TUV786676 UEQ786676:UER786676 UOM786676:UON786676 UYI786676:UYJ786676 VIE786676:VIF786676 VSA786676:VSB786676 WBW786676:WBX786676 WLS786676:WLT786676 WVO786676:WVP786676 G852212:H852212 JC852212:JD852212 SY852212:SZ852212 ACU852212:ACV852212 AMQ852212:AMR852212 AWM852212:AWN852212 BGI852212:BGJ852212 BQE852212:BQF852212 CAA852212:CAB852212 CJW852212:CJX852212 CTS852212:CTT852212 DDO852212:DDP852212 DNK852212:DNL852212 DXG852212:DXH852212 EHC852212:EHD852212 EQY852212:EQZ852212 FAU852212:FAV852212 FKQ852212:FKR852212 FUM852212:FUN852212 GEI852212:GEJ852212 GOE852212:GOF852212 GYA852212:GYB852212 HHW852212:HHX852212 HRS852212:HRT852212 IBO852212:IBP852212 ILK852212:ILL852212 IVG852212:IVH852212 JFC852212:JFD852212 JOY852212:JOZ852212 JYU852212:JYV852212 KIQ852212:KIR852212 KSM852212:KSN852212 LCI852212:LCJ852212 LME852212:LMF852212 LWA852212:LWB852212 MFW852212:MFX852212 MPS852212:MPT852212 MZO852212:MZP852212 NJK852212:NJL852212 NTG852212:NTH852212 ODC852212:ODD852212 OMY852212:OMZ852212 OWU852212:OWV852212 PGQ852212:PGR852212 PQM852212:PQN852212 QAI852212:QAJ852212 QKE852212:QKF852212 QUA852212:QUB852212 RDW852212:RDX852212 RNS852212:RNT852212 RXO852212:RXP852212 SHK852212:SHL852212 SRG852212:SRH852212 TBC852212:TBD852212 TKY852212:TKZ852212 TUU852212:TUV852212 UEQ852212:UER852212 UOM852212:UON852212 UYI852212:UYJ852212 VIE852212:VIF852212 VSA852212:VSB852212 WBW852212:WBX852212 WLS852212:WLT852212 WVO852212:WVP852212 G917748:H917748 JC917748:JD917748 SY917748:SZ917748 ACU917748:ACV917748 AMQ917748:AMR917748 AWM917748:AWN917748 BGI917748:BGJ917748 BQE917748:BQF917748 CAA917748:CAB917748 CJW917748:CJX917748 CTS917748:CTT917748 DDO917748:DDP917748 DNK917748:DNL917748 DXG917748:DXH917748 EHC917748:EHD917748 EQY917748:EQZ917748 FAU917748:FAV917748 FKQ917748:FKR917748 FUM917748:FUN917748 GEI917748:GEJ917748 GOE917748:GOF917748 GYA917748:GYB917748 HHW917748:HHX917748 HRS917748:HRT917748 IBO917748:IBP917748 ILK917748:ILL917748 IVG917748:IVH917748 JFC917748:JFD917748 JOY917748:JOZ917748 JYU917748:JYV917748 KIQ917748:KIR917748 KSM917748:KSN917748 LCI917748:LCJ917748 LME917748:LMF917748 LWA917748:LWB917748 MFW917748:MFX917748 MPS917748:MPT917748 MZO917748:MZP917748 NJK917748:NJL917748 NTG917748:NTH917748 ODC917748:ODD917748 OMY917748:OMZ917748 OWU917748:OWV917748 PGQ917748:PGR917748 PQM917748:PQN917748 QAI917748:QAJ917748 QKE917748:QKF917748 QUA917748:QUB917748 RDW917748:RDX917748 RNS917748:RNT917748 RXO917748:RXP917748 SHK917748:SHL917748 SRG917748:SRH917748 TBC917748:TBD917748 TKY917748:TKZ917748 TUU917748:TUV917748 UEQ917748:UER917748 UOM917748:UON917748 UYI917748:UYJ917748 VIE917748:VIF917748 VSA917748:VSB917748 WBW917748:WBX917748 WLS917748:WLT917748 WVO917748:WVP917748 G983284:H983284 JC983284:JD983284 SY983284:SZ983284 ACU983284:ACV983284 AMQ983284:AMR983284 AWM983284:AWN983284 BGI983284:BGJ983284 BQE983284:BQF983284 CAA983284:CAB983284 CJW983284:CJX983284 CTS983284:CTT983284 DDO983284:DDP983284 DNK983284:DNL983284 DXG983284:DXH983284 EHC983284:EHD983284 EQY983284:EQZ983284 FAU983284:FAV983284 FKQ983284:FKR983284 FUM983284:FUN983284 GEI983284:GEJ983284 GOE983284:GOF983284 GYA983284:GYB983284 HHW983284:HHX983284 HRS983284:HRT983284 IBO983284:IBP983284 ILK983284:ILL983284 IVG983284:IVH983284 JFC983284:JFD983284 JOY983284:JOZ983284 JYU983284:JYV983284 KIQ983284:KIR983284 KSM983284:KSN983284 LCI983284:LCJ983284 LME983284:LMF983284 LWA983284:LWB983284 MFW983284:MFX983284 MPS983284:MPT983284 MZO983284:MZP983284 NJK983284:NJL983284 NTG983284:NTH983284 ODC983284:ODD983284 OMY983284:OMZ983284 OWU983284:OWV983284 PGQ983284:PGR983284 PQM983284:PQN983284 QAI983284:QAJ983284 QKE983284:QKF983284 QUA983284:QUB983284 RDW983284:RDX983284 RNS983284:RNT983284 RXO983284:RXP983284 SHK983284:SHL983284 SRG983284:SRH983284 TBC983284:TBD983284 TKY983284:TKZ983284 TUU983284:TUV983284 UEQ983284:UER983284 UOM983284:UON983284 UYI983284:UYJ983284 VIE983284:VIF983284 VSA983284:VSB983284 WBW983284:WBX983284 WLS983284:WLT983284 WVO983284:WVP983284 G410:H410 JC410:JD410 SY410:SZ410 ACU410:ACV410 AMQ410:AMR410 AWM410:AWN410 BGI410:BGJ410 BQE410:BQF410 CAA410:CAB410 CJW410:CJX410 CTS410:CTT410 DDO410:DDP410 DNK410:DNL410 DXG410:DXH410 EHC410:EHD410 EQY410:EQZ410 FAU410:FAV410 FKQ410:FKR410 FUM410:FUN410 GEI410:GEJ410 GOE410:GOF410 GYA410:GYB410 HHW410:HHX410 HRS410:HRT410 IBO410:IBP410 ILK410:ILL410 IVG410:IVH410 JFC410:JFD410 JOY410:JOZ410 JYU410:JYV410 KIQ410:KIR410 KSM410:KSN410 LCI410:LCJ410 LME410:LMF410 LWA410:LWB410 MFW410:MFX410 MPS410:MPT410 MZO410:MZP410 NJK410:NJL410 NTG410:NTH410 ODC410:ODD410 OMY410:OMZ410 OWU410:OWV410 PGQ410:PGR410 PQM410:PQN410 QAI410:QAJ410 QKE410:QKF410 QUA410:QUB410 RDW410:RDX410 RNS410:RNT410 RXO410:RXP410 SHK410:SHL410 SRG410:SRH410 TBC410:TBD410 TKY410:TKZ410 TUU410:TUV410 UEQ410:UER410 UOM410:UON410 UYI410:UYJ410 VIE410:VIF410 VSA410:VSB410 WBW410:WBX410 WLS410:WLT410 WVO410:WVP410 G65789:H65789 JC65789:JD65789 SY65789:SZ65789 ACU65789:ACV65789 AMQ65789:AMR65789 AWM65789:AWN65789 BGI65789:BGJ65789 BQE65789:BQF65789 CAA65789:CAB65789 CJW65789:CJX65789 CTS65789:CTT65789 DDO65789:DDP65789 DNK65789:DNL65789 DXG65789:DXH65789 EHC65789:EHD65789 EQY65789:EQZ65789 FAU65789:FAV65789 FKQ65789:FKR65789 FUM65789:FUN65789 GEI65789:GEJ65789 GOE65789:GOF65789 GYA65789:GYB65789 HHW65789:HHX65789 HRS65789:HRT65789 IBO65789:IBP65789 ILK65789:ILL65789 IVG65789:IVH65789 JFC65789:JFD65789 JOY65789:JOZ65789 JYU65789:JYV65789 KIQ65789:KIR65789 KSM65789:KSN65789 LCI65789:LCJ65789 LME65789:LMF65789 LWA65789:LWB65789 MFW65789:MFX65789 MPS65789:MPT65789 MZO65789:MZP65789 NJK65789:NJL65789 NTG65789:NTH65789 ODC65789:ODD65789 OMY65789:OMZ65789 OWU65789:OWV65789 PGQ65789:PGR65789 PQM65789:PQN65789 QAI65789:QAJ65789 QKE65789:QKF65789 QUA65789:QUB65789 RDW65789:RDX65789 RNS65789:RNT65789 RXO65789:RXP65789 SHK65789:SHL65789 SRG65789:SRH65789 TBC65789:TBD65789 TKY65789:TKZ65789 TUU65789:TUV65789 UEQ65789:UER65789 UOM65789:UON65789 UYI65789:UYJ65789 VIE65789:VIF65789 VSA65789:VSB65789 WBW65789:WBX65789 WLS65789:WLT65789 WVO65789:WVP65789 G131325:H131325 JC131325:JD131325 SY131325:SZ131325 ACU131325:ACV131325 AMQ131325:AMR131325 AWM131325:AWN131325 BGI131325:BGJ131325 BQE131325:BQF131325 CAA131325:CAB131325 CJW131325:CJX131325 CTS131325:CTT131325 DDO131325:DDP131325 DNK131325:DNL131325 DXG131325:DXH131325 EHC131325:EHD131325 EQY131325:EQZ131325 FAU131325:FAV131325 FKQ131325:FKR131325 FUM131325:FUN131325 GEI131325:GEJ131325 GOE131325:GOF131325 GYA131325:GYB131325 HHW131325:HHX131325 HRS131325:HRT131325 IBO131325:IBP131325 ILK131325:ILL131325 IVG131325:IVH131325 JFC131325:JFD131325 JOY131325:JOZ131325 JYU131325:JYV131325 KIQ131325:KIR131325 KSM131325:KSN131325 LCI131325:LCJ131325 LME131325:LMF131325 LWA131325:LWB131325 MFW131325:MFX131325 MPS131325:MPT131325 MZO131325:MZP131325 NJK131325:NJL131325 NTG131325:NTH131325 ODC131325:ODD131325 OMY131325:OMZ131325 OWU131325:OWV131325 PGQ131325:PGR131325 PQM131325:PQN131325 QAI131325:QAJ131325 QKE131325:QKF131325 QUA131325:QUB131325 RDW131325:RDX131325 RNS131325:RNT131325 RXO131325:RXP131325 SHK131325:SHL131325 SRG131325:SRH131325 TBC131325:TBD131325 TKY131325:TKZ131325 TUU131325:TUV131325 UEQ131325:UER131325 UOM131325:UON131325 UYI131325:UYJ131325 VIE131325:VIF131325 VSA131325:VSB131325 WBW131325:WBX131325 WLS131325:WLT131325 WVO131325:WVP131325 G196861:H196861 JC196861:JD196861 SY196861:SZ196861 ACU196861:ACV196861 AMQ196861:AMR196861 AWM196861:AWN196861 BGI196861:BGJ196861 BQE196861:BQF196861 CAA196861:CAB196861 CJW196861:CJX196861 CTS196861:CTT196861 DDO196861:DDP196861 DNK196861:DNL196861 DXG196861:DXH196861 EHC196861:EHD196861 EQY196861:EQZ196861 FAU196861:FAV196861 FKQ196861:FKR196861 FUM196861:FUN196861 GEI196861:GEJ196861 GOE196861:GOF196861 GYA196861:GYB196861 HHW196861:HHX196861 HRS196861:HRT196861 IBO196861:IBP196861 ILK196861:ILL196861 IVG196861:IVH196861 JFC196861:JFD196861 JOY196861:JOZ196861 JYU196861:JYV196861 KIQ196861:KIR196861 KSM196861:KSN196861 LCI196861:LCJ196861 LME196861:LMF196861 LWA196861:LWB196861 MFW196861:MFX196861 MPS196861:MPT196861 MZO196861:MZP196861 NJK196861:NJL196861 NTG196861:NTH196861 ODC196861:ODD196861 OMY196861:OMZ196861 OWU196861:OWV196861 PGQ196861:PGR196861 PQM196861:PQN196861 QAI196861:QAJ196861 QKE196861:QKF196861 QUA196861:QUB196861 RDW196861:RDX196861 RNS196861:RNT196861 RXO196861:RXP196861 SHK196861:SHL196861 SRG196861:SRH196861 TBC196861:TBD196861 TKY196861:TKZ196861 TUU196861:TUV196861 UEQ196861:UER196861 UOM196861:UON196861 UYI196861:UYJ196861 VIE196861:VIF196861 VSA196861:VSB196861 WBW196861:WBX196861 WLS196861:WLT196861 WVO196861:WVP196861 G262397:H262397 JC262397:JD262397 SY262397:SZ262397 ACU262397:ACV262397 AMQ262397:AMR262397 AWM262397:AWN262397 BGI262397:BGJ262397 BQE262397:BQF262397 CAA262397:CAB262397 CJW262397:CJX262397 CTS262397:CTT262397 DDO262397:DDP262397 DNK262397:DNL262397 DXG262397:DXH262397 EHC262397:EHD262397 EQY262397:EQZ262397 FAU262397:FAV262397 FKQ262397:FKR262397 FUM262397:FUN262397 GEI262397:GEJ262397 GOE262397:GOF262397 GYA262397:GYB262397 HHW262397:HHX262397 HRS262397:HRT262397 IBO262397:IBP262397 ILK262397:ILL262397 IVG262397:IVH262397 JFC262397:JFD262397 JOY262397:JOZ262397 JYU262397:JYV262397 KIQ262397:KIR262397 KSM262397:KSN262397 LCI262397:LCJ262397 LME262397:LMF262397 LWA262397:LWB262397 MFW262397:MFX262397 MPS262397:MPT262397 MZO262397:MZP262397 NJK262397:NJL262397 NTG262397:NTH262397 ODC262397:ODD262397 OMY262397:OMZ262397 OWU262397:OWV262397 PGQ262397:PGR262397 PQM262397:PQN262397 QAI262397:QAJ262397 QKE262397:QKF262397 QUA262397:QUB262397 RDW262397:RDX262397 RNS262397:RNT262397 RXO262397:RXP262397 SHK262397:SHL262397 SRG262397:SRH262397 TBC262397:TBD262397 TKY262397:TKZ262397 TUU262397:TUV262397 UEQ262397:UER262397 UOM262397:UON262397 UYI262397:UYJ262397 VIE262397:VIF262397 VSA262397:VSB262397 WBW262397:WBX262397 WLS262397:WLT262397 WVO262397:WVP262397 G327933:H327933 JC327933:JD327933 SY327933:SZ327933 ACU327933:ACV327933 AMQ327933:AMR327933 AWM327933:AWN327933 BGI327933:BGJ327933 BQE327933:BQF327933 CAA327933:CAB327933 CJW327933:CJX327933 CTS327933:CTT327933 DDO327933:DDP327933 DNK327933:DNL327933 DXG327933:DXH327933 EHC327933:EHD327933 EQY327933:EQZ327933 FAU327933:FAV327933 FKQ327933:FKR327933 FUM327933:FUN327933 GEI327933:GEJ327933 GOE327933:GOF327933 GYA327933:GYB327933 HHW327933:HHX327933 HRS327933:HRT327933 IBO327933:IBP327933 ILK327933:ILL327933 IVG327933:IVH327933 JFC327933:JFD327933 JOY327933:JOZ327933 JYU327933:JYV327933 KIQ327933:KIR327933 KSM327933:KSN327933 LCI327933:LCJ327933 LME327933:LMF327933 LWA327933:LWB327933 MFW327933:MFX327933 MPS327933:MPT327933 MZO327933:MZP327933 NJK327933:NJL327933 NTG327933:NTH327933 ODC327933:ODD327933 OMY327933:OMZ327933 OWU327933:OWV327933 PGQ327933:PGR327933 PQM327933:PQN327933 QAI327933:QAJ327933 QKE327933:QKF327933 QUA327933:QUB327933 RDW327933:RDX327933 RNS327933:RNT327933 RXO327933:RXP327933 SHK327933:SHL327933 SRG327933:SRH327933 TBC327933:TBD327933 TKY327933:TKZ327933 TUU327933:TUV327933 UEQ327933:UER327933 UOM327933:UON327933 UYI327933:UYJ327933 VIE327933:VIF327933 VSA327933:VSB327933 WBW327933:WBX327933 WLS327933:WLT327933 WVO327933:WVP327933 G393469:H393469 JC393469:JD393469 SY393469:SZ393469 ACU393469:ACV393469 AMQ393469:AMR393469 AWM393469:AWN393469 BGI393469:BGJ393469 BQE393469:BQF393469 CAA393469:CAB393469 CJW393469:CJX393469 CTS393469:CTT393469 DDO393469:DDP393469 DNK393469:DNL393469 DXG393469:DXH393469 EHC393469:EHD393469 EQY393469:EQZ393469 FAU393469:FAV393469 FKQ393469:FKR393469 FUM393469:FUN393469 GEI393469:GEJ393469 GOE393469:GOF393469 GYA393469:GYB393469 HHW393469:HHX393469 HRS393469:HRT393469 IBO393469:IBP393469 ILK393469:ILL393469 IVG393469:IVH393469 JFC393469:JFD393469 JOY393469:JOZ393469 JYU393469:JYV393469 KIQ393469:KIR393469 KSM393469:KSN393469 LCI393469:LCJ393469 LME393469:LMF393469 LWA393469:LWB393469 MFW393469:MFX393469 MPS393469:MPT393469 MZO393469:MZP393469 NJK393469:NJL393469 NTG393469:NTH393469 ODC393469:ODD393469 OMY393469:OMZ393469 OWU393469:OWV393469 PGQ393469:PGR393469 PQM393469:PQN393469 QAI393469:QAJ393469 QKE393469:QKF393469 QUA393469:QUB393469 RDW393469:RDX393469 RNS393469:RNT393469 RXO393469:RXP393469 SHK393469:SHL393469 SRG393469:SRH393469 TBC393469:TBD393469 TKY393469:TKZ393469 TUU393469:TUV393469 UEQ393469:UER393469 UOM393469:UON393469 UYI393469:UYJ393469 VIE393469:VIF393469 VSA393469:VSB393469 WBW393469:WBX393469 WLS393469:WLT393469 WVO393469:WVP393469 G459005:H459005 JC459005:JD459005 SY459005:SZ459005 ACU459005:ACV459005 AMQ459005:AMR459005 AWM459005:AWN459005 BGI459005:BGJ459005 BQE459005:BQF459005 CAA459005:CAB459005 CJW459005:CJX459005 CTS459005:CTT459005 DDO459005:DDP459005 DNK459005:DNL459005 DXG459005:DXH459005 EHC459005:EHD459005 EQY459005:EQZ459005 FAU459005:FAV459005 FKQ459005:FKR459005 FUM459005:FUN459005 GEI459005:GEJ459005 GOE459005:GOF459005 GYA459005:GYB459005 HHW459005:HHX459005 HRS459005:HRT459005 IBO459005:IBP459005 ILK459005:ILL459005 IVG459005:IVH459005 JFC459005:JFD459005 JOY459005:JOZ459005 JYU459005:JYV459005 KIQ459005:KIR459005 KSM459005:KSN459005 LCI459005:LCJ459005 LME459005:LMF459005 LWA459005:LWB459005 MFW459005:MFX459005 MPS459005:MPT459005 MZO459005:MZP459005 NJK459005:NJL459005 NTG459005:NTH459005 ODC459005:ODD459005 OMY459005:OMZ459005 OWU459005:OWV459005 PGQ459005:PGR459005 PQM459005:PQN459005 QAI459005:QAJ459005 QKE459005:QKF459005 QUA459005:QUB459005 RDW459005:RDX459005 RNS459005:RNT459005 RXO459005:RXP459005 SHK459005:SHL459005 SRG459005:SRH459005 TBC459005:TBD459005 TKY459005:TKZ459005 TUU459005:TUV459005 UEQ459005:UER459005 UOM459005:UON459005 UYI459005:UYJ459005 VIE459005:VIF459005 VSA459005:VSB459005 WBW459005:WBX459005 WLS459005:WLT459005 WVO459005:WVP459005 G524541:H524541 JC524541:JD524541 SY524541:SZ524541 ACU524541:ACV524541 AMQ524541:AMR524541 AWM524541:AWN524541 BGI524541:BGJ524541 BQE524541:BQF524541 CAA524541:CAB524541 CJW524541:CJX524541 CTS524541:CTT524541 DDO524541:DDP524541 DNK524541:DNL524541 DXG524541:DXH524541 EHC524541:EHD524541 EQY524541:EQZ524541 FAU524541:FAV524541 FKQ524541:FKR524541 FUM524541:FUN524541 GEI524541:GEJ524541 GOE524541:GOF524541 GYA524541:GYB524541 HHW524541:HHX524541 HRS524541:HRT524541 IBO524541:IBP524541 ILK524541:ILL524541 IVG524541:IVH524541 JFC524541:JFD524541 JOY524541:JOZ524541 JYU524541:JYV524541 KIQ524541:KIR524541 KSM524541:KSN524541 LCI524541:LCJ524541 LME524541:LMF524541 LWA524541:LWB524541 MFW524541:MFX524541 MPS524541:MPT524541 MZO524541:MZP524541 NJK524541:NJL524541 NTG524541:NTH524541 ODC524541:ODD524541 OMY524541:OMZ524541 OWU524541:OWV524541 PGQ524541:PGR524541 PQM524541:PQN524541 QAI524541:QAJ524541 QKE524541:QKF524541 QUA524541:QUB524541 RDW524541:RDX524541 RNS524541:RNT524541 RXO524541:RXP524541 SHK524541:SHL524541 SRG524541:SRH524541 TBC524541:TBD524541 TKY524541:TKZ524541 TUU524541:TUV524541 UEQ524541:UER524541 UOM524541:UON524541 UYI524541:UYJ524541 VIE524541:VIF524541 VSA524541:VSB524541 WBW524541:WBX524541 WLS524541:WLT524541 WVO524541:WVP524541 G590077:H590077 JC590077:JD590077 SY590077:SZ590077 ACU590077:ACV590077 AMQ590077:AMR590077 AWM590077:AWN590077 BGI590077:BGJ590077 BQE590077:BQF590077 CAA590077:CAB590077 CJW590077:CJX590077 CTS590077:CTT590077 DDO590077:DDP590077 DNK590077:DNL590077 DXG590077:DXH590077 EHC590077:EHD590077 EQY590077:EQZ590077 FAU590077:FAV590077 FKQ590077:FKR590077 FUM590077:FUN590077 GEI590077:GEJ590077 GOE590077:GOF590077 GYA590077:GYB590077 HHW590077:HHX590077 HRS590077:HRT590077 IBO590077:IBP590077 ILK590077:ILL590077 IVG590077:IVH590077 JFC590077:JFD590077 JOY590077:JOZ590077 JYU590077:JYV590077 KIQ590077:KIR590077 KSM590077:KSN590077 LCI590077:LCJ590077 LME590077:LMF590077 LWA590077:LWB590077 MFW590077:MFX590077 MPS590077:MPT590077 MZO590077:MZP590077 NJK590077:NJL590077 NTG590077:NTH590077 ODC590077:ODD590077 OMY590077:OMZ590077 OWU590077:OWV590077 PGQ590077:PGR590077 PQM590077:PQN590077 QAI590077:QAJ590077 QKE590077:QKF590077 QUA590077:QUB590077 RDW590077:RDX590077 RNS590077:RNT590077 RXO590077:RXP590077 SHK590077:SHL590077 SRG590077:SRH590077 TBC590077:TBD590077 TKY590077:TKZ590077 TUU590077:TUV590077 UEQ590077:UER590077 UOM590077:UON590077 UYI590077:UYJ590077 VIE590077:VIF590077 VSA590077:VSB590077 WBW590077:WBX590077 WLS590077:WLT590077 WVO590077:WVP590077 G655613:H655613 JC655613:JD655613 SY655613:SZ655613 ACU655613:ACV655613 AMQ655613:AMR655613 AWM655613:AWN655613 BGI655613:BGJ655613 BQE655613:BQF655613 CAA655613:CAB655613 CJW655613:CJX655613 CTS655613:CTT655613 DDO655613:DDP655613 DNK655613:DNL655613 DXG655613:DXH655613 EHC655613:EHD655613 EQY655613:EQZ655613 FAU655613:FAV655613 FKQ655613:FKR655613 FUM655613:FUN655613 GEI655613:GEJ655613 GOE655613:GOF655613 GYA655613:GYB655613 HHW655613:HHX655613 HRS655613:HRT655613 IBO655613:IBP655613 ILK655613:ILL655613 IVG655613:IVH655613 JFC655613:JFD655613 JOY655613:JOZ655613 JYU655613:JYV655613 KIQ655613:KIR655613 KSM655613:KSN655613 LCI655613:LCJ655613 LME655613:LMF655613 LWA655613:LWB655613 MFW655613:MFX655613 MPS655613:MPT655613 MZO655613:MZP655613 NJK655613:NJL655613 NTG655613:NTH655613 ODC655613:ODD655613 OMY655613:OMZ655613 OWU655613:OWV655613 PGQ655613:PGR655613 PQM655613:PQN655613 QAI655613:QAJ655613 QKE655613:QKF655613 QUA655613:QUB655613 RDW655613:RDX655613 RNS655613:RNT655613 RXO655613:RXP655613 SHK655613:SHL655613 SRG655613:SRH655613 TBC655613:TBD655613 TKY655613:TKZ655613 TUU655613:TUV655613 UEQ655613:UER655613 UOM655613:UON655613 UYI655613:UYJ655613 VIE655613:VIF655613 VSA655613:VSB655613 WBW655613:WBX655613 WLS655613:WLT655613 WVO655613:WVP655613 G721149:H721149 JC721149:JD721149 SY721149:SZ721149 ACU721149:ACV721149 AMQ721149:AMR721149 AWM721149:AWN721149 BGI721149:BGJ721149 BQE721149:BQF721149 CAA721149:CAB721149 CJW721149:CJX721149 CTS721149:CTT721149 DDO721149:DDP721149 DNK721149:DNL721149 DXG721149:DXH721149 EHC721149:EHD721149 EQY721149:EQZ721149 FAU721149:FAV721149 FKQ721149:FKR721149 FUM721149:FUN721149 GEI721149:GEJ721149 GOE721149:GOF721149 GYA721149:GYB721149 HHW721149:HHX721149 HRS721149:HRT721149 IBO721149:IBP721149 ILK721149:ILL721149 IVG721149:IVH721149 JFC721149:JFD721149 JOY721149:JOZ721149 JYU721149:JYV721149 KIQ721149:KIR721149 KSM721149:KSN721149 LCI721149:LCJ721149 LME721149:LMF721149 LWA721149:LWB721149 MFW721149:MFX721149 MPS721149:MPT721149 MZO721149:MZP721149 NJK721149:NJL721149 NTG721149:NTH721149 ODC721149:ODD721149 OMY721149:OMZ721149 OWU721149:OWV721149 PGQ721149:PGR721149 PQM721149:PQN721149 QAI721149:QAJ721149 QKE721149:QKF721149 QUA721149:QUB721149 RDW721149:RDX721149 RNS721149:RNT721149 RXO721149:RXP721149 SHK721149:SHL721149 SRG721149:SRH721149 TBC721149:TBD721149 TKY721149:TKZ721149 TUU721149:TUV721149 UEQ721149:UER721149 UOM721149:UON721149 UYI721149:UYJ721149 VIE721149:VIF721149 VSA721149:VSB721149 WBW721149:WBX721149 WLS721149:WLT721149 WVO721149:WVP721149 G786685:H786685 JC786685:JD786685 SY786685:SZ786685 ACU786685:ACV786685 AMQ786685:AMR786685 AWM786685:AWN786685 BGI786685:BGJ786685 BQE786685:BQF786685 CAA786685:CAB786685 CJW786685:CJX786685 CTS786685:CTT786685 DDO786685:DDP786685 DNK786685:DNL786685 DXG786685:DXH786685 EHC786685:EHD786685 EQY786685:EQZ786685 FAU786685:FAV786685 FKQ786685:FKR786685 FUM786685:FUN786685 GEI786685:GEJ786685 GOE786685:GOF786685 GYA786685:GYB786685 HHW786685:HHX786685 HRS786685:HRT786685 IBO786685:IBP786685 ILK786685:ILL786685 IVG786685:IVH786685 JFC786685:JFD786685 JOY786685:JOZ786685 JYU786685:JYV786685 KIQ786685:KIR786685 KSM786685:KSN786685 LCI786685:LCJ786685 LME786685:LMF786685 LWA786685:LWB786685 MFW786685:MFX786685 MPS786685:MPT786685 MZO786685:MZP786685 NJK786685:NJL786685 NTG786685:NTH786685 ODC786685:ODD786685 OMY786685:OMZ786685 OWU786685:OWV786685 PGQ786685:PGR786685 PQM786685:PQN786685 QAI786685:QAJ786685 QKE786685:QKF786685 QUA786685:QUB786685 RDW786685:RDX786685 RNS786685:RNT786685 RXO786685:RXP786685 SHK786685:SHL786685 SRG786685:SRH786685 TBC786685:TBD786685 TKY786685:TKZ786685 TUU786685:TUV786685 UEQ786685:UER786685 UOM786685:UON786685 UYI786685:UYJ786685 VIE786685:VIF786685 VSA786685:VSB786685 WBW786685:WBX786685 WLS786685:WLT786685 WVO786685:WVP786685 G852221:H852221 JC852221:JD852221 SY852221:SZ852221 ACU852221:ACV852221 AMQ852221:AMR852221 AWM852221:AWN852221 BGI852221:BGJ852221 BQE852221:BQF852221 CAA852221:CAB852221 CJW852221:CJX852221 CTS852221:CTT852221 DDO852221:DDP852221 DNK852221:DNL852221 DXG852221:DXH852221 EHC852221:EHD852221 EQY852221:EQZ852221 FAU852221:FAV852221 FKQ852221:FKR852221 FUM852221:FUN852221 GEI852221:GEJ852221 GOE852221:GOF852221 GYA852221:GYB852221 HHW852221:HHX852221 HRS852221:HRT852221 IBO852221:IBP852221 ILK852221:ILL852221 IVG852221:IVH852221 JFC852221:JFD852221 JOY852221:JOZ852221 JYU852221:JYV852221 KIQ852221:KIR852221 KSM852221:KSN852221 LCI852221:LCJ852221 LME852221:LMF852221 LWA852221:LWB852221 MFW852221:MFX852221 MPS852221:MPT852221 MZO852221:MZP852221 NJK852221:NJL852221 NTG852221:NTH852221 ODC852221:ODD852221 OMY852221:OMZ852221 OWU852221:OWV852221 PGQ852221:PGR852221 PQM852221:PQN852221 QAI852221:QAJ852221 QKE852221:QKF852221 QUA852221:QUB852221 RDW852221:RDX852221 RNS852221:RNT852221 RXO852221:RXP852221 SHK852221:SHL852221 SRG852221:SRH852221 TBC852221:TBD852221 TKY852221:TKZ852221 TUU852221:TUV852221 UEQ852221:UER852221 UOM852221:UON852221 UYI852221:UYJ852221 VIE852221:VIF852221 VSA852221:VSB852221 WBW852221:WBX852221 WLS852221:WLT852221 WVO852221:WVP852221 G917757:H917757 JC917757:JD917757 SY917757:SZ917757 ACU917757:ACV917757 AMQ917757:AMR917757 AWM917757:AWN917757 BGI917757:BGJ917757 BQE917757:BQF917757 CAA917757:CAB917757 CJW917757:CJX917757 CTS917757:CTT917757 DDO917757:DDP917757 DNK917757:DNL917757 DXG917757:DXH917757 EHC917757:EHD917757 EQY917757:EQZ917757 FAU917757:FAV917757 FKQ917757:FKR917757 FUM917757:FUN917757 GEI917757:GEJ917757 GOE917757:GOF917757 GYA917757:GYB917757 HHW917757:HHX917757 HRS917757:HRT917757 IBO917757:IBP917757 ILK917757:ILL917757 IVG917757:IVH917757 JFC917757:JFD917757 JOY917757:JOZ917757 JYU917757:JYV917757 KIQ917757:KIR917757 KSM917757:KSN917757 LCI917757:LCJ917757 LME917757:LMF917757 LWA917757:LWB917757 MFW917757:MFX917757 MPS917757:MPT917757 MZO917757:MZP917757 NJK917757:NJL917757 NTG917757:NTH917757 ODC917757:ODD917757 OMY917757:OMZ917757 OWU917757:OWV917757 PGQ917757:PGR917757 PQM917757:PQN917757 QAI917757:QAJ917757 QKE917757:QKF917757 QUA917757:QUB917757 RDW917757:RDX917757 RNS917757:RNT917757 RXO917757:RXP917757 SHK917757:SHL917757 SRG917757:SRH917757 TBC917757:TBD917757 TKY917757:TKZ917757 TUU917757:TUV917757 UEQ917757:UER917757 UOM917757:UON917757 UYI917757:UYJ917757 VIE917757:VIF917757 VSA917757:VSB917757 WBW917757:WBX917757 WLS917757:WLT917757 WVO917757:WVP917757 G983293:H983293 JC983293:JD983293 SY983293:SZ983293 ACU983293:ACV983293 AMQ983293:AMR983293 AWM983293:AWN983293 BGI983293:BGJ983293 BQE983293:BQF983293 CAA983293:CAB983293 CJW983293:CJX983293 CTS983293:CTT983293 DDO983293:DDP983293 DNK983293:DNL983293 DXG983293:DXH983293 EHC983293:EHD983293 EQY983293:EQZ983293 FAU983293:FAV983293 FKQ983293:FKR983293 FUM983293:FUN983293 GEI983293:GEJ983293 GOE983293:GOF983293 GYA983293:GYB983293 HHW983293:HHX983293 HRS983293:HRT983293 IBO983293:IBP983293 ILK983293:ILL983293 IVG983293:IVH983293 JFC983293:JFD983293 JOY983293:JOZ983293 JYU983293:JYV983293 KIQ983293:KIR983293 KSM983293:KSN983293 LCI983293:LCJ983293 LME983293:LMF983293 LWA983293:LWB983293 MFW983293:MFX983293 MPS983293:MPT983293 MZO983293:MZP983293 NJK983293:NJL983293 NTG983293:NTH983293 ODC983293:ODD983293 OMY983293:OMZ983293 OWU983293:OWV983293 PGQ983293:PGR983293 PQM983293:PQN983293 QAI983293:QAJ983293 QKE983293:QKF983293 QUA983293:QUB983293 RDW983293:RDX983293 RNS983293:RNT983293 RXO983293:RXP983293 SHK983293:SHL983293 SRG983293:SRH983293 TBC983293:TBD983293 TKY983293:TKZ983293 TUU983293:TUV983293 UEQ983293:UER983293 UOM983293:UON983293 UYI983293:UYJ983293 VIE983293:VIF983293 VSA983293:VSB983293 WBW983293:WBX983293 WLS983293:WLT983293 WVO983293:WVP983293 G65878:H65878 JC65878:JD65878 SY65878:SZ65878 ACU65878:ACV65878 AMQ65878:AMR65878 AWM65878:AWN65878 BGI65878:BGJ65878 BQE65878:BQF65878 CAA65878:CAB65878 CJW65878:CJX65878 CTS65878:CTT65878 DDO65878:DDP65878 DNK65878:DNL65878 DXG65878:DXH65878 EHC65878:EHD65878 EQY65878:EQZ65878 FAU65878:FAV65878 FKQ65878:FKR65878 FUM65878:FUN65878 GEI65878:GEJ65878 GOE65878:GOF65878 GYA65878:GYB65878 HHW65878:HHX65878 HRS65878:HRT65878 IBO65878:IBP65878 ILK65878:ILL65878 IVG65878:IVH65878 JFC65878:JFD65878 JOY65878:JOZ65878 JYU65878:JYV65878 KIQ65878:KIR65878 KSM65878:KSN65878 LCI65878:LCJ65878 LME65878:LMF65878 LWA65878:LWB65878 MFW65878:MFX65878 MPS65878:MPT65878 MZO65878:MZP65878 NJK65878:NJL65878 NTG65878:NTH65878 ODC65878:ODD65878 OMY65878:OMZ65878 OWU65878:OWV65878 PGQ65878:PGR65878 PQM65878:PQN65878 QAI65878:QAJ65878 QKE65878:QKF65878 QUA65878:QUB65878 RDW65878:RDX65878 RNS65878:RNT65878 RXO65878:RXP65878 SHK65878:SHL65878 SRG65878:SRH65878 TBC65878:TBD65878 TKY65878:TKZ65878 TUU65878:TUV65878 UEQ65878:UER65878 UOM65878:UON65878 UYI65878:UYJ65878 VIE65878:VIF65878 VSA65878:VSB65878 WBW65878:WBX65878 WLS65878:WLT65878 WVO65878:WVP65878 G131414:H131414 JC131414:JD131414 SY131414:SZ131414 ACU131414:ACV131414 AMQ131414:AMR131414 AWM131414:AWN131414 BGI131414:BGJ131414 BQE131414:BQF131414 CAA131414:CAB131414 CJW131414:CJX131414 CTS131414:CTT131414 DDO131414:DDP131414 DNK131414:DNL131414 DXG131414:DXH131414 EHC131414:EHD131414 EQY131414:EQZ131414 FAU131414:FAV131414 FKQ131414:FKR131414 FUM131414:FUN131414 GEI131414:GEJ131414 GOE131414:GOF131414 GYA131414:GYB131414 HHW131414:HHX131414 HRS131414:HRT131414 IBO131414:IBP131414 ILK131414:ILL131414 IVG131414:IVH131414 JFC131414:JFD131414 JOY131414:JOZ131414 JYU131414:JYV131414 KIQ131414:KIR131414 KSM131414:KSN131414 LCI131414:LCJ131414 LME131414:LMF131414 LWA131414:LWB131414 MFW131414:MFX131414 MPS131414:MPT131414 MZO131414:MZP131414 NJK131414:NJL131414 NTG131414:NTH131414 ODC131414:ODD131414 OMY131414:OMZ131414 OWU131414:OWV131414 PGQ131414:PGR131414 PQM131414:PQN131414 QAI131414:QAJ131414 QKE131414:QKF131414 QUA131414:QUB131414 RDW131414:RDX131414 RNS131414:RNT131414 RXO131414:RXP131414 SHK131414:SHL131414 SRG131414:SRH131414 TBC131414:TBD131414 TKY131414:TKZ131414 TUU131414:TUV131414 UEQ131414:UER131414 UOM131414:UON131414 UYI131414:UYJ131414 VIE131414:VIF131414 VSA131414:VSB131414 WBW131414:WBX131414 WLS131414:WLT131414 WVO131414:WVP131414 G196950:H196950 JC196950:JD196950 SY196950:SZ196950 ACU196950:ACV196950 AMQ196950:AMR196950 AWM196950:AWN196950 BGI196950:BGJ196950 BQE196950:BQF196950 CAA196950:CAB196950 CJW196950:CJX196950 CTS196950:CTT196950 DDO196950:DDP196950 DNK196950:DNL196950 DXG196950:DXH196950 EHC196950:EHD196950 EQY196950:EQZ196950 FAU196950:FAV196950 FKQ196950:FKR196950 FUM196950:FUN196950 GEI196950:GEJ196950 GOE196950:GOF196950 GYA196950:GYB196950 HHW196950:HHX196950 HRS196950:HRT196950 IBO196950:IBP196950 ILK196950:ILL196950 IVG196950:IVH196950 JFC196950:JFD196950 JOY196950:JOZ196950 JYU196950:JYV196950 KIQ196950:KIR196950 KSM196950:KSN196950 LCI196950:LCJ196950 LME196950:LMF196950 LWA196950:LWB196950 MFW196950:MFX196950 MPS196950:MPT196950 MZO196950:MZP196950 NJK196950:NJL196950 NTG196950:NTH196950 ODC196950:ODD196950 OMY196950:OMZ196950 OWU196950:OWV196950 PGQ196950:PGR196950 PQM196950:PQN196950 QAI196950:QAJ196950 QKE196950:QKF196950 QUA196950:QUB196950 RDW196950:RDX196950 RNS196950:RNT196950 RXO196950:RXP196950 SHK196950:SHL196950 SRG196950:SRH196950 TBC196950:TBD196950 TKY196950:TKZ196950 TUU196950:TUV196950 UEQ196950:UER196950 UOM196950:UON196950 UYI196950:UYJ196950 VIE196950:VIF196950 VSA196950:VSB196950 WBW196950:WBX196950 WLS196950:WLT196950 WVO196950:WVP196950 G262486:H262486 JC262486:JD262486 SY262486:SZ262486 ACU262486:ACV262486 AMQ262486:AMR262486 AWM262486:AWN262486 BGI262486:BGJ262486 BQE262486:BQF262486 CAA262486:CAB262486 CJW262486:CJX262486 CTS262486:CTT262486 DDO262486:DDP262486 DNK262486:DNL262486 DXG262486:DXH262486 EHC262486:EHD262486 EQY262486:EQZ262486 FAU262486:FAV262486 FKQ262486:FKR262486 FUM262486:FUN262486 GEI262486:GEJ262486 GOE262486:GOF262486 GYA262486:GYB262486 HHW262486:HHX262486 HRS262486:HRT262486 IBO262486:IBP262486 ILK262486:ILL262486 IVG262486:IVH262486 JFC262486:JFD262486 JOY262486:JOZ262486 JYU262486:JYV262486 KIQ262486:KIR262486 KSM262486:KSN262486 LCI262486:LCJ262486 LME262486:LMF262486 LWA262486:LWB262486 MFW262486:MFX262486 MPS262486:MPT262486 MZO262486:MZP262486 NJK262486:NJL262486 NTG262486:NTH262486 ODC262486:ODD262486 OMY262486:OMZ262486 OWU262486:OWV262486 PGQ262486:PGR262486 PQM262486:PQN262486 QAI262486:QAJ262486 QKE262486:QKF262486 QUA262486:QUB262486 RDW262486:RDX262486 RNS262486:RNT262486 RXO262486:RXP262486 SHK262486:SHL262486 SRG262486:SRH262486 TBC262486:TBD262486 TKY262486:TKZ262486 TUU262486:TUV262486 UEQ262486:UER262486 UOM262486:UON262486 UYI262486:UYJ262486 VIE262486:VIF262486 VSA262486:VSB262486 WBW262486:WBX262486 WLS262486:WLT262486 WVO262486:WVP262486 G328022:H328022 JC328022:JD328022 SY328022:SZ328022 ACU328022:ACV328022 AMQ328022:AMR328022 AWM328022:AWN328022 BGI328022:BGJ328022 BQE328022:BQF328022 CAA328022:CAB328022 CJW328022:CJX328022 CTS328022:CTT328022 DDO328022:DDP328022 DNK328022:DNL328022 DXG328022:DXH328022 EHC328022:EHD328022 EQY328022:EQZ328022 FAU328022:FAV328022 FKQ328022:FKR328022 FUM328022:FUN328022 GEI328022:GEJ328022 GOE328022:GOF328022 GYA328022:GYB328022 HHW328022:HHX328022 HRS328022:HRT328022 IBO328022:IBP328022 ILK328022:ILL328022 IVG328022:IVH328022 JFC328022:JFD328022 JOY328022:JOZ328022 JYU328022:JYV328022 KIQ328022:KIR328022 KSM328022:KSN328022 LCI328022:LCJ328022 LME328022:LMF328022 LWA328022:LWB328022 MFW328022:MFX328022 MPS328022:MPT328022 MZO328022:MZP328022 NJK328022:NJL328022 NTG328022:NTH328022 ODC328022:ODD328022 OMY328022:OMZ328022 OWU328022:OWV328022 PGQ328022:PGR328022 PQM328022:PQN328022 QAI328022:QAJ328022 QKE328022:QKF328022 QUA328022:QUB328022 RDW328022:RDX328022 RNS328022:RNT328022 RXO328022:RXP328022 SHK328022:SHL328022 SRG328022:SRH328022 TBC328022:TBD328022 TKY328022:TKZ328022 TUU328022:TUV328022 UEQ328022:UER328022 UOM328022:UON328022 UYI328022:UYJ328022 VIE328022:VIF328022 VSA328022:VSB328022 WBW328022:WBX328022 WLS328022:WLT328022 WVO328022:WVP328022 G393558:H393558 JC393558:JD393558 SY393558:SZ393558 ACU393558:ACV393558 AMQ393558:AMR393558 AWM393558:AWN393558 BGI393558:BGJ393558 BQE393558:BQF393558 CAA393558:CAB393558 CJW393558:CJX393558 CTS393558:CTT393558 DDO393558:DDP393558 DNK393558:DNL393558 DXG393558:DXH393558 EHC393558:EHD393558 EQY393558:EQZ393558 FAU393558:FAV393558 FKQ393558:FKR393558 FUM393558:FUN393558 GEI393558:GEJ393558 GOE393558:GOF393558 GYA393558:GYB393558 HHW393558:HHX393558 HRS393558:HRT393558 IBO393558:IBP393558 ILK393558:ILL393558 IVG393558:IVH393558 JFC393558:JFD393558 JOY393558:JOZ393558 JYU393558:JYV393558 KIQ393558:KIR393558 KSM393558:KSN393558 LCI393558:LCJ393558 LME393558:LMF393558 LWA393558:LWB393558 MFW393558:MFX393558 MPS393558:MPT393558 MZO393558:MZP393558 NJK393558:NJL393558 NTG393558:NTH393558 ODC393558:ODD393558 OMY393558:OMZ393558 OWU393558:OWV393558 PGQ393558:PGR393558 PQM393558:PQN393558 QAI393558:QAJ393558 QKE393558:QKF393558 QUA393558:QUB393558 RDW393558:RDX393558 RNS393558:RNT393558 RXO393558:RXP393558 SHK393558:SHL393558 SRG393558:SRH393558 TBC393558:TBD393558 TKY393558:TKZ393558 TUU393558:TUV393558 UEQ393558:UER393558 UOM393558:UON393558 UYI393558:UYJ393558 VIE393558:VIF393558 VSA393558:VSB393558 WBW393558:WBX393558 WLS393558:WLT393558 WVO393558:WVP393558 G459094:H459094 JC459094:JD459094 SY459094:SZ459094 ACU459094:ACV459094 AMQ459094:AMR459094 AWM459094:AWN459094 BGI459094:BGJ459094 BQE459094:BQF459094 CAA459094:CAB459094 CJW459094:CJX459094 CTS459094:CTT459094 DDO459094:DDP459094 DNK459094:DNL459094 DXG459094:DXH459094 EHC459094:EHD459094 EQY459094:EQZ459094 FAU459094:FAV459094 FKQ459094:FKR459094 FUM459094:FUN459094 GEI459094:GEJ459094 GOE459094:GOF459094 GYA459094:GYB459094 HHW459094:HHX459094 HRS459094:HRT459094 IBO459094:IBP459094 ILK459094:ILL459094 IVG459094:IVH459094 JFC459094:JFD459094 JOY459094:JOZ459094 JYU459094:JYV459094 KIQ459094:KIR459094 KSM459094:KSN459094 LCI459094:LCJ459094 LME459094:LMF459094 LWA459094:LWB459094 MFW459094:MFX459094 MPS459094:MPT459094 MZO459094:MZP459094 NJK459094:NJL459094 NTG459094:NTH459094 ODC459094:ODD459094 OMY459094:OMZ459094 OWU459094:OWV459094 PGQ459094:PGR459094 PQM459094:PQN459094 QAI459094:QAJ459094 QKE459094:QKF459094 QUA459094:QUB459094 RDW459094:RDX459094 RNS459094:RNT459094 RXO459094:RXP459094 SHK459094:SHL459094 SRG459094:SRH459094 TBC459094:TBD459094 TKY459094:TKZ459094 TUU459094:TUV459094 UEQ459094:UER459094 UOM459094:UON459094 UYI459094:UYJ459094 VIE459094:VIF459094 VSA459094:VSB459094 WBW459094:WBX459094 WLS459094:WLT459094 WVO459094:WVP459094 G524630:H524630 JC524630:JD524630 SY524630:SZ524630 ACU524630:ACV524630 AMQ524630:AMR524630 AWM524630:AWN524630 BGI524630:BGJ524630 BQE524630:BQF524630 CAA524630:CAB524630 CJW524630:CJX524630 CTS524630:CTT524630 DDO524630:DDP524630 DNK524630:DNL524630 DXG524630:DXH524630 EHC524630:EHD524630 EQY524630:EQZ524630 FAU524630:FAV524630 FKQ524630:FKR524630 FUM524630:FUN524630 GEI524630:GEJ524630 GOE524630:GOF524630 GYA524630:GYB524630 HHW524630:HHX524630 HRS524630:HRT524630 IBO524630:IBP524630 ILK524630:ILL524630 IVG524630:IVH524630 JFC524630:JFD524630 JOY524630:JOZ524630 JYU524630:JYV524630 KIQ524630:KIR524630 KSM524630:KSN524630 LCI524630:LCJ524630 LME524630:LMF524630 LWA524630:LWB524630 MFW524630:MFX524630 MPS524630:MPT524630 MZO524630:MZP524630 NJK524630:NJL524630 NTG524630:NTH524630 ODC524630:ODD524630 OMY524630:OMZ524630 OWU524630:OWV524630 PGQ524630:PGR524630 PQM524630:PQN524630 QAI524630:QAJ524630 QKE524630:QKF524630 QUA524630:QUB524630 RDW524630:RDX524630 RNS524630:RNT524630 RXO524630:RXP524630 SHK524630:SHL524630 SRG524630:SRH524630 TBC524630:TBD524630 TKY524630:TKZ524630 TUU524630:TUV524630 UEQ524630:UER524630 UOM524630:UON524630 UYI524630:UYJ524630 VIE524630:VIF524630 VSA524630:VSB524630 WBW524630:WBX524630 WLS524630:WLT524630 WVO524630:WVP524630 G590166:H590166 JC590166:JD590166 SY590166:SZ590166 ACU590166:ACV590166 AMQ590166:AMR590166 AWM590166:AWN590166 BGI590166:BGJ590166 BQE590166:BQF590166 CAA590166:CAB590166 CJW590166:CJX590166 CTS590166:CTT590166 DDO590166:DDP590166 DNK590166:DNL590166 DXG590166:DXH590166 EHC590166:EHD590166 EQY590166:EQZ590166 FAU590166:FAV590166 FKQ590166:FKR590166 FUM590166:FUN590166 GEI590166:GEJ590166 GOE590166:GOF590166 GYA590166:GYB590166 HHW590166:HHX590166 HRS590166:HRT590166 IBO590166:IBP590166 ILK590166:ILL590166 IVG590166:IVH590166 JFC590166:JFD590166 JOY590166:JOZ590166 JYU590166:JYV590166 KIQ590166:KIR590166 KSM590166:KSN590166 LCI590166:LCJ590166 LME590166:LMF590166 LWA590166:LWB590166 MFW590166:MFX590166 MPS590166:MPT590166 MZO590166:MZP590166 NJK590166:NJL590166 NTG590166:NTH590166 ODC590166:ODD590166 OMY590166:OMZ590166 OWU590166:OWV590166 PGQ590166:PGR590166 PQM590166:PQN590166 QAI590166:QAJ590166 QKE590166:QKF590166 QUA590166:QUB590166 RDW590166:RDX590166 RNS590166:RNT590166 RXO590166:RXP590166 SHK590166:SHL590166 SRG590166:SRH590166 TBC590166:TBD590166 TKY590166:TKZ590166 TUU590166:TUV590166 UEQ590166:UER590166 UOM590166:UON590166 UYI590166:UYJ590166 VIE590166:VIF590166 VSA590166:VSB590166 WBW590166:WBX590166 WLS590166:WLT590166 WVO590166:WVP590166 G655702:H655702 JC655702:JD655702 SY655702:SZ655702 ACU655702:ACV655702 AMQ655702:AMR655702 AWM655702:AWN655702 BGI655702:BGJ655702 BQE655702:BQF655702 CAA655702:CAB655702 CJW655702:CJX655702 CTS655702:CTT655702 DDO655702:DDP655702 DNK655702:DNL655702 DXG655702:DXH655702 EHC655702:EHD655702 EQY655702:EQZ655702 FAU655702:FAV655702 FKQ655702:FKR655702 FUM655702:FUN655702 GEI655702:GEJ655702 GOE655702:GOF655702 GYA655702:GYB655702 HHW655702:HHX655702 HRS655702:HRT655702 IBO655702:IBP655702 ILK655702:ILL655702 IVG655702:IVH655702 JFC655702:JFD655702 JOY655702:JOZ655702 JYU655702:JYV655702 KIQ655702:KIR655702 KSM655702:KSN655702 LCI655702:LCJ655702 LME655702:LMF655702 LWA655702:LWB655702 MFW655702:MFX655702 MPS655702:MPT655702 MZO655702:MZP655702 NJK655702:NJL655702 NTG655702:NTH655702 ODC655702:ODD655702 OMY655702:OMZ655702 OWU655702:OWV655702 PGQ655702:PGR655702 PQM655702:PQN655702 QAI655702:QAJ655702 QKE655702:QKF655702 QUA655702:QUB655702 RDW655702:RDX655702 RNS655702:RNT655702 RXO655702:RXP655702 SHK655702:SHL655702 SRG655702:SRH655702 TBC655702:TBD655702 TKY655702:TKZ655702 TUU655702:TUV655702 UEQ655702:UER655702 UOM655702:UON655702 UYI655702:UYJ655702 VIE655702:VIF655702 VSA655702:VSB655702 WBW655702:WBX655702 WLS655702:WLT655702 WVO655702:WVP655702 G721238:H721238 JC721238:JD721238 SY721238:SZ721238 ACU721238:ACV721238 AMQ721238:AMR721238 AWM721238:AWN721238 BGI721238:BGJ721238 BQE721238:BQF721238 CAA721238:CAB721238 CJW721238:CJX721238 CTS721238:CTT721238 DDO721238:DDP721238 DNK721238:DNL721238 DXG721238:DXH721238 EHC721238:EHD721238 EQY721238:EQZ721238 FAU721238:FAV721238 FKQ721238:FKR721238 FUM721238:FUN721238 GEI721238:GEJ721238 GOE721238:GOF721238 GYA721238:GYB721238 HHW721238:HHX721238 HRS721238:HRT721238 IBO721238:IBP721238 ILK721238:ILL721238 IVG721238:IVH721238 JFC721238:JFD721238 JOY721238:JOZ721238 JYU721238:JYV721238 KIQ721238:KIR721238 KSM721238:KSN721238 LCI721238:LCJ721238 LME721238:LMF721238 LWA721238:LWB721238 MFW721238:MFX721238 MPS721238:MPT721238 MZO721238:MZP721238 NJK721238:NJL721238 NTG721238:NTH721238 ODC721238:ODD721238 OMY721238:OMZ721238 OWU721238:OWV721238 PGQ721238:PGR721238 PQM721238:PQN721238 QAI721238:QAJ721238 QKE721238:QKF721238 QUA721238:QUB721238 RDW721238:RDX721238 RNS721238:RNT721238 RXO721238:RXP721238 SHK721238:SHL721238 SRG721238:SRH721238 TBC721238:TBD721238 TKY721238:TKZ721238 TUU721238:TUV721238 UEQ721238:UER721238 UOM721238:UON721238 UYI721238:UYJ721238 VIE721238:VIF721238 VSA721238:VSB721238 WBW721238:WBX721238 WLS721238:WLT721238 WVO721238:WVP721238 G786774:H786774 JC786774:JD786774 SY786774:SZ786774 ACU786774:ACV786774 AMQ786774:AMR786774 AWM786774:AWN786774 BGI786774:BGJ786774 BQE786774:BQF786774 CAA786774:CAB786774 CJW786774:CJX786774 CTS786774:CTT786774 DDO786774:DDP786774 DNK786774:DNL786774 DXG786774:DXH786774 EHC786774:EHD786774 EQY786774:EQZ786774 FAU786774:FAV786774 FKQ786774:FKR786774 FUM786774:FUN786774 GEI786774:GEJ786774 GOE786774:GOF786774 GYA786774:GYB786774 HHW786774:HHX786774 HRS786774:HRT786774 IBO786774:IBP786774 ILK786774:ILL786774 IVG786774:IVH786774 JFC786774:JFD786774 JOY786774:JOZ786774 JYU786774:JYV786774 KIQ786774:KIR786774 KSM786774:KSN786774 LCI786774:LCJ786774 LME786774:LMF786774 LWA786774:LWB786774 MFW786774:MFX786774 MPS786774:MPT786774 MZO786774:MZP786774 NJK786774:NJL786774 NTG786774:NTH786774 ODC786774:ODD786774 OMY786774:OMZ786774 OWU786774:OWV786774 PGQ786774:PGR786774 PQM786774:PQN786774 QAI786774:QAJ786774 QKE786774:QKF786774 QUA786774:QUB786774 RDW786774:RDX786774 RNS786774:RNT786774 RXO786774:RXP786774 SHK786774:SHL786774 SRG786774:SRH786774 TBC786774:TBD786774 TKY786774:TKZ786774 TUU786774:TUV786774 UEQ786774:UER786774 UOM786774:UON786774 UYI786774:UYJ786774 VIE786774:VIF786774 VSA786774:VSB786774 WBW786774:WBX786774 WLS786774:WLT786774 WVO786774:WVP786774 G852310:H852310 JC852310:JD852310 SY852310:SZ852310 ACU852310:ACV852310 AMQ852310:AMR852310 AWM852310:AWN852310 BGI852310:BGJ852310 BQE852310:BQF852310 CAA852310:CAB852310 CJW852310:CJX852310 CTS852310:CTT852310 DDO852310:DDP852310 DNK852310:DNL852310 DXG852310:DXH852310 EHC852310:EHD852310 EQY852310:EQZ852310 FAU852310:FAV852310 FKQ852310:FKR852310 FUM852310:FUN852310 GEI852310:GEJ852310 GOE852310:GOF852310 GYA852310:GYB852310 HHW852310:HHX852310 HRS852310:HRT852310 IBO852310:IBP852310 ILK852310:ILL852310 IVG852310:IVH852310 JFC852310:JFD852310 JOY852310:JOZ852310 JYU852310:JYV852310 KIQ852310:KIR852310 KSM852310:KSN852310 LCI852310:LCJ852310 LME852310:LMF852310 LWA852310:LWB852310 MFW852310:MFX852310 MPS852310:MPT852310 MZO852310:MZP852310 NJK852310:NJL852310 NTG852310:NTH852310 ODC852310:ODD852310 OMY852310:OMZ852310 OWU852310:OWV852310 PGQ852310:PGR852310 PQM852310:PQN852310 QAI852310:QAJ852310 QKE852310:QKF852310 QUA852310:QUB852310 RDW852310:RDX852310 RNS852310:RNT852310 RXO852310:RXP852310 SHK852310:SHL852310 SRG852310:SRH852310 TBC852310:TBD852310 TKY852310:TKZ852310 TUU852310:TUV852310 UEQ852310:UER852310 UOM852310:UON852310 UYI852310:UYJ852310 VIE852310:VIF852310 VSA852310:VSB852310 WBW852310:WBX852310 WLS852310:WLT852310 WVO852310:WVP852310 G917846:H917846 JC917846:JD917846 SY917846:SZ917846 ACU917846:ACV917846 AMQ917846:AMR917846 AWM917846:AWN917846 BGI917846:BGJ917846 BQE917846:BQF917846 CAA917846:CAB917846 CJW917846:CJX917846 CTS917846:CTT917846 DDO917846:DDP917846 DNK917846:DNL917846 DXG917846:DXH917846 EHC917846:EHD917846 EQY917846:EQZ917846 FAU917846:FAV917846 FKQ917846:FKR917846 FUM917846:FUN917846 GEI917846:GEJ917846 GOE917846:GOF917846 GYA917846:GYB917846 HHW917846:HHX917846 HRS917846:HRT917846 IBO917846:IBP917846 ILK917846:ILL917846 IVG917846:IVH917846 JFC917846:JFD917846 JOY917846:JOZ917846 JYU917846:JYV917846 KIQ917846:KIR917846 KSM917846:KSN917846 LCI917846:LCJ917846 LME917846:LMF917846 LWA917846:LWB917846 MFW917846:MFX917846 MPS917846:MPT917846 MZO917846:MZP917846 NJK917846:NJL917846 NTG917846:NTH917846 ODC917846:ODD917846 OMY917846:OMZ917846 OWU917846:OWV917846 PGQ917846:PGR917846 PQM917846:PQN917846 QAI917846:QAJ917846 QKE917846:QKF917846 QUA917846:QUB917846 RDW917846:RDX917846 RNS917846:RNT917846 RXO917846:RXP917846 SHK917846:SHL917846 SRG917846:SRH917846 TBC917846:TBD917846 TKY917846:TKZ917846 TUU917846:TUV917846 UEQ917846:UER917846 UOM917846:UON917846 UYI917846:UYJ917846 VIE917846:VIF917846 VSA917846:VSB917846 WBW917846:WBX917846 WLS917846:WLT917846 WVO917846:WVP917846 G983382:H983382 JC983382:JD983382 SY983382:SZ983382 ACU983382:ACV983382 AMQ983382:AMR983382 AWM983382:AWN983382 BGI983382:BGJ983382 BQE983382:BQF983382 CAA983382:CAB983382 CJW983382:CJX983382 CTS983382:CTT983382 DDO983382:DDP983382 DNK983382:DNL983382 DXG983382:DXH983382 EHC983382:EHD983382 EQY983382:EQZ983382 FAU983382:FAV983382 FKQ983382:FKR983382 FUM983382:FUN983382 GEI983382:GEJ983382 GOE983382:GOF983382 GYA983382:GYB983382 HHW983382:HHX983382 HRS983382:HRT983382 IBO983382:IBP983382 ILK983382:ILL983382 IVG983382:IVH983382 JFC983382:JFD983382 JOY983382:JOZ983382 JYU983382:JYV983382 KIQ983382:KIR983382 KSM983382:KSN983382 LCI983382:LCJ983382 LME983382:LMF983382 LWA983382:LWB983382 MFW983382:MFX983382 MPS983382:MPT983382 MZO983382:MZP983382 NJK983382:NJL983382 NTG983382:NTH983382 ODC983382:ODD983382 OMY983382:OMZ983382 OWU983382:OWV983382 PGQ983382:PGR983382 PQM983382:PQN983382 QAI983382:QAJ983382 QKE983382:QKF983382 QUA983382:QUB983382 RDW983382:RDX983382 RNS983382:RNT983382 RXO983382:RXP983382 SHK983382:SHL983382 SRG983382:SRH983382 TBC983382:TBD983382 TKY983382:TKZ983382 TUU983382:TUV983382 UEQ983382:UER983382 UOM983382:UON983382 UYI983382:UYJ983382 VIE983382:VIF983382 VSA983382:VSB983382 WBW983382:WBX983382 WLS983382:WLT983382 WVO983382:WVP983382 G65825:H65825 JC65825:JD65825 SY65825:SZ65825 ACU65825:ACV65825 AMQ65825:AMR65825 AWM65825:AWN65825 BGI65825:BGJ65825 BQE65825:BQF65825 CAA65825:CAB65825 CJW65825:CJX65825 CTS65825:CTT65825 DDO65825:DDP65825 DNK65825:DNL65825 DXG65825:DXH65825 EHC65825:EHD65825 EQY65825:EQZ65825 FAU65825:FAV65825 FKQ65825:FKR65825 FUM65825:FUN65825 GEI65825:GEJ65825 GOE65825:GOF65825 GYA65825:GYB65825 HHW65825:HHX65825 HRS65825:HRT65825 IBO65825:IBP65825 ILK65825:ILL65825 IVG65825:IVH65825 JFC65825:JFD65825 JOY65825:JOZ65825 JYU65825:JYV65825 KIQ65825:KIR65825 KSM65825:KSN65825 LCI65825:LCJ65825 LME65825:LMF65825 LWA65825:LWB65825 MFW65825:MFX65825 MPS65825:MPT65825 MZO65825:MZP65825 NJK65825:NJL65825 NTG65825:NTH65825 ODC65825:ODD65825 OMY65825:OMZ65825 OWU65825:OWV65825 PGQ65825:PGR65825 PQM65825:PQN65825 QAI65825:QAJ65825 QKE65825:QKF65825 QUA65825:QUB65825 RDW65825:RDX65825 RNS65825:RNT65825 RXO65825:RXP65825 SHK65825:SHL65825 SRG65825:SRH65825 TBC65825:TBD65825 TKY65825:TKZ65825 TUU65825:TUV65825 UEQ65825:UER65825 UOM65825:UON65825 UYI65825:UYJ65825 VIE65825:VIF65825 VSA65825:VSB65825 WBW65825:WBX65825 WLS65825:WLT65825 WVO65825:WVP65825 G131361:H131361 JC131361:JD131361 SY131361:SZ131361 ACU131361:ACV131361 AMQ131361:AMR131361 AWM131361:AWN131361 BGI131361:BGJ131361 BQE131361:BQF131361 CAA131361:CAB131361 CJW131361:CJX131361 CTS131361:CTT131361 DDO131361:DDP131361 DNK131361:DNL131361 DXG131361:DXH131361 EHC131361:EHD131361 EQY131361:EQZ131361 FAU131361:FAV131361 FKQ131361:FKR131361 FUM131361:FUN131361 GEI131361:GEJ131361 GOE131361:GOF131361 GYA131361:GYB131361 HHW131361:HHX131361 HRS131361:HRT131361 IBO131361:IBP131361 ILK131361:ILL131361 IVG131361:IVH131361 JFC131361:JFD131361 JOY131361:JOZ131361 JYU131361:JYV131361 KIQ131361:KIR131361 KSM131361:KSN131361 LCI131361:LCJ131361 LME131361:LMF131361 LWA131361:LWB131361 MFW131361:MFX131361 MPS131361:MPT131361 MZO131361:MZP131361 NJK131361:NJL131361 NTG131361:NTH131361 ODC131361:ODD131361 OMY131361:OMZ131361 OWU131361:OWV131361 PGQ131361:PGR131361 PQM131361:PQN131361 QAI131361:QAJ131361 QKE131361:QKF131361 QUA131361:QUB131361 RDW131361:RDX131361 RNS131361:RNT131361 RXO131361:RXP131361 SHK131361:SHL131361 SRG131361:SRH131361 TBC131361:TBD131361 TKY131361:TKZ131361 TUU131361:TUV131361 UEQ131361:UER131361 UOM131361:UON131361 UYI131361:UYJ131361 VIE131361:VIF131361 VSA131361:VSB131361 WBW131361:WBX131361 WLS131361:WLT131361 WVO131361:WVP131361 G196897:H196897 JC196897:JD196897 SY196897:SZ196897 ACU196897:ACV196897 AMQ196897:AMR196897 AWM196897:AWN196897 BGI196897:BGJ196897 BQE196897:BQF196897 CAA196897:CAB196897 CJW196897:CJX196897 CTS196897:CTT196897 DDO196897:DDP196897 DNK196897:DNL196897 DXG196897:DXH196897 EHC196897:EHD196897 EQY196897:EQZ196897 FAU196897:FAV196897 FKQ196897:FKR196897 FUM196897:FUN196897 GEI196897:GEJ196897 GOE196897:GOF196897 GYA196897:GYB196897 HHW196897:HHX196897 HRS196897:HRT196897 IBO196897:IBP196897 ILK196897:ILL196897 IVG196897:IVH196897 JFC196897:JFD196897 JOY196897:JOZ196897 JYU196897:JYV196897 KIQ196897:KIR196897 KSM196897:KSN196897 LCI196897:LCJ196897 LME196897:LMF196897 LWA196897:LWB196897 MFW196897:MFX196897 MPS196897:MPT196897 MZO196897:MZP196897 NJK196897:NJL196897 NTG196897:NTH196897 ODC196897:ODD196897 OMY196897:OMZ196897 OWU196897:OWV196897 PGQ196897:PGR196897 PQM196897:PQN196897 QAI196897:QAJ196897 QKE196897:QKF196897 QUA196897:QUB196897 RDW196897:RDX196897 RNS196897:RNT196897 RXO196897:RXP196897 SHK196897:SHL196897 SRG196897:SRH196897 TBC196897:TBD196897 TKY196897:TKZ196897 TUU196897:TUV196897 UEQ196897:UER196897 UOM196897:UON196897 UYI196897:UYJ196897 VIE196897:VIF196897 VSA196897:VSB196897 WBW196897:WBX196897 WLS196897:WLT196897 WVO196897:WVP196897 G262433:H262433 JC262433:JD262433 SY262433:SZ262433 ACU262433:ACV262433 AMQ262433:AMR262433 AWM262433:AWN262433 BGI262433:BGJ262433 BQE262433:BQF262433 CAA262433:CAB262433 CJW262433:CJX262433 CTS262433:CTT262433 DDO262433:DDP262433 DNK262433:DNL262433 DXG262433:DXH262433 EHC262433:EHD262433 EQY262433:EQZ262433 FAU262433:FAV262433 FKQ262433:FKR262433 FUM262433:FUN262433 GEI262433:GEJ262433 GOE262433:GOF262433 GYA262433:GYB262433 HHW262433:HHX262433 HRS262433:HRT262433 IBO262433:IBP262433 ILK262433:ILL262433 IVG262433:IVH262433 JFC262433:JFD262433 JOY262433:JOZ262433 JYU262433:JYV262433 KIQ262433:KIR262433 KSM262433:KSN262433 LCI262433:LCJ262433 LME262433:LMF262433 LWA262433:LWB262433 MFW262433:MFX262433 MPS262433:MPT262433 MZO262433:MZP262433 NJK262433:NJL262433 NTG262433:NTH262433 ODC262433:ODD262433 OMY262433:OMZ262433 OWU262433:OWV262433 PGQ262433:PGR262433 PQM262433:PQN262433 QAI262433:QAJ262433 QKE262433:QKF262433 QUA262433:QUB262433 RDW262433:RDX262433 RNS262433:RNT262433 RXO262433:RXP262433 SHK262433:SHL262433 SRG262433:SRH262433 TBC262433:TBD262433 TKY262433:TKZ262433 TUU262433:TUV262433 UEQ262433:UER262433 UOM262433:UON262433 UYI262433:UYJ262433 VIE262433:VIF262433 VSA262433:VSB262433 WBW262433:WBX262433 WLS262433:WLT262433 WVO262433:WVP262433 G327969:H327969 JC327969:JD327969 SY327969:SZ327969 ACU327969:ACV327969 AMQ327969:AMR327969 AWM327969:AWN327969 BGI327969:BGJ327969 BQE327969:BQF327969 CAA327969:CAB327969 CJW327969:CJX327969 CTS327969:CTT327969 DDO327969:DDP327969 DNK327969:DNL327969 DXG327969:DXH327969 EHC327969:EHD327969 EQY327969:EQZ327969 FAU327969:FAV327969 FKQ327969:FKR327969 FUM327969:FUN327969 GEI327969:GEJ327969 GOE327969:GOF327969 GYA327969:GYB327969 HHW327969:HHX327969 HRS327969:HRT327969 IBO327969:IBP327969 ILK327969:ILL327969 IVG327969:IVH327969 JFC327969:JFD327969 JOY327969:JOZ327969 JYU327969:JYV327969 KIQ327969:KIR327969 KSM327969:KSN327969 LCI327969:LCJ327969 LME327969:LMF327969 LWA327969:LWB327969 MFW327969:MFX327969 MPS327969:MPT327969 MZO327969:MZP327969 NJK327969:NJL327969 NTG327969:NTH327969 ODC327969:ODD327969 OMY327969:OMZ327969 OWU327969:OWV327969 PGQ327969:PGR327969 PQM327969:PQN327969 QAI327969:QAJ327969 QKE327969:QKF327969 QUA327969:QUB327969 RDW327969:RDX327969 RNS327969:RNT327969 RXO327969:RXP327969 SHK327969:SHL327969 SRG327969:SRH327969 TBC327969:TBD327969 TKY327969:TKZ327969 TUU327969:TUV327969 UEQ327969:UER327969 UOM327969:UON327969 UYI327969:UYJ327969 VIE327969:VIF327969 VSA327969:VSB327969 WBW327969:WBX327969 WLS327969:WLT327969 WVO327969:WVP327969 G393505:H393505 JC393505:JD393505 SY393505:SZ393505 ACU393505:ACV393505 AMQ393505:AMR393505 AWM393505:AWN393505 BGI393505:BGJ393505 BQE393505:BQF393505 CAA393505:CAB393505 CJW393505:CJX393505 CTS393505:CTT393505 DDO393505:DDP393505 DNK393505:DNL393505 DXG393505:DXH393505 EHC393505:EHD393505 EQY393505:EQZ393505 FAU393505:FAV393505 FKQ393505:FKR393505 FUM393505:FUN393505 GEI393505:GEJ393505 GOE393505:GOF393505 GYA393505:GYB393505 HHW393505:HHX393505 HRS393505:HRT393505 IBO393505:IBP393505 ILK393505:ILL393505 IVG393505:IVH393505 JFC393505:JFD393505 JOY393505:JOZ393505 JYU393505:JYV393505 KIQ393505:KIR393505 KSM393505:KSN393505 LCI393505:LCJ393505 LME393505:LMF393505 LWA393505:LWB393505 MFW393505:MFX393505 MPS393505:MPT393505 MZO393505:MZP393505 NJK393505:NJL393505 NTG393505:NTH393505 ODC393505:ODD393505 OMY393505:OMZ393505 OWU393505:OWV393505 PGQ393505:PGR393505 PQM393505:PQN393505 QAI393505:QAJ393505 QKE393505:QKF393505 QUA393505:QUB393505 RDW393505:RDX393505 RNS393505:RNT393505 RXO393505:RXP393505 SHK393505:SHL393505 SRG393505:SRH393505 TBC393505:TBD393505 TKY393505:TKZ393505 TUU393505:TUV393505 UEQ393505:UER393505 UOM393505:UON393505 UYI393505:UYJ393505 VIE393505:VIF393505 VSA393505:VSB393505 WBW393505:WBX393505 WLS393505:WLT393505 WVO393505:WVP393505 G459041:H459041 JC459041:JD459041 SY459041:SZ459041 ACU459041:ACV459041 AMQ459041:AMR459041 AWM459041:AWN459041 BGI459041:BGJ459041 BQE459041:BQF459041 CAA459041:CAB459041 CJW459041:CJX459041 CTS459041:CTT459041 DDO459041:DDP459041 DNK459041:DNL459041 DXG459041:DXH459041 EHC459041:EHD459041 EQY459041:EQZ459041 FAU459041:FAV459041 FKQ459041:FKR459041 FUM459041:FUN459041 GEI459041:GEJ459041 GOE459041:GOF459041 GYA459041:GYB459041 HHW459041:HHX459041 HRS459041:HRT459041 IBO459041:IBP459041 ILK459041:ILL459041 IVG459041:IVH459041 JFC459041:JFD459041 JOY459041:JOZ459041 JYU459041:JYV459041 KIQ459041:KIR459041 KSM459041:KSN459041 LCI459041:LCJ459041 LME459041:LMF459041 LWA459041:LWB459041 MFW459041:MFX459041 MPS459041:MPT459041 MZO459041:MZP459041 NJK459041:NJL459041 NTG459041:NTH459041 ODC459041:ODD459041 OMY459041:OMZ459041 OWU459041:OWV459041 PGQ459041:PGR459041 PQM459041:PQN459041 QAI459041:QAJ459041 QKE459041:QKF459041 QUA459041:QUB459041 RDW459041:RDX459041 RNS459041:RNT459041 RXO459041:RXP459041 SHK459041:SHL459041 SRG459041:SRH459041 TBC459041:TBD459041 TKY459041:TKZ459041 TUU459041:TUV459041 UEQ459041:UER459041 UOM459041:UON459041 UYI459041:UYJ459041 VIE459041:VIF459041 VSA459041:VSB459041 WBW459041:WBX459041 WLS459041:WLT459041 WVO459041:WVP459041 G524577:H524577 JC524577:JD524577 SY524577:SZ524577 ACU524577:ACV524577 AMQ524577:AMR524577 AWM524577:AWN524577 BGI524577:BGJ524577 BQE524577:BQF524577 CAA524577:CAB524577 CJW524577:CJX524577 CTS524577:CTT524577 DDO524577:DDP524577 DNK524577:DNL524577 DXG524577:DXH524577 EHC524577:EHD524577 EQY524577:EQZ524577 FAU524577:FAV524577 FKQ524577:FKR524577 FUM524577:FUN524577 GEI524577:GEJ524577 GOE524577:GOF524577 GYA524577:GYB524577 HHW524577:HHX524577 HRS524577:HRT524577 IBO524577:IBP524577 ILK524577:ILL524577 IVG524577:IVH524577 JFC524577:JFD524577 JOY524577:JOZ524577 JYU524577:JYV524577 KIQ524577:KIR524577 KSM524577:KSN524577 LCI524577:LCJ524577 LME524577:LMF524577 LWA524577:LWB524577 MFW524577:MFX524577 MPS524577:MPT524577 MZO524577:MZP524577 NJK524577:NJL524577 NTG524577:NTH524577 ODC524577:ODD524577 OMY524577:OMZ524577 OWU524577:OWV524577 PGQ524577:PGR524577 PQM524577:PQN524577 QAI524577:QAJ524577 QKE524577:QKF524577 QUA524577:QUB524577 RDW524577:RDX524577 RNS524577:RNT524577 RXO524577:RXP524577 SHK524577:SHL524577 SRG524577:SRH524577 TBC524577:TBD524577 TKY524577:TKZ524577 TUU524577:TUV524577 UEQ524577:UER524577 UOM524577:UON524577 UYI524577:UYJ524577 VIE524577:VIF524577 VSA524577:VSB524577 WBW524577:WBX524577 WLS524577:WLT524577 WVO524577:WVP524577 G590113:H590113 JC590113:JD590113 SY590113:SZ590113 ACU590113:ACV590113 AMQ590113:AMR590113 AWM590113:AWN590113 BGI590113:BGJ590113 BQE590113:BQF590113 CAA590113:CAB590113 CJW590113:CJX590113 CTS590113:CTT590113 DDO590113:DDP590113 DNK590113:DNL590113 DXG590113:DXH590113 EHC590113:EHD590113 EQY590113:EQZ590113 FAU590113:FAV590113 FKQ590113:FKR590113 FUM590113:FUN590113 GEI590113:GEJ590113 GOE590113:GOF590113 GYA590113:GYB590113 HHW590113:HHX590113 HRS590113:HRT590113 IBO590113:IBP590113 ILK590113:ILL590113 IVG590113:IVH590113 JFC590113:JFD590113 JOY590113:JOZ590113 JYU590113:JYV590113 KIQ590113:KIR590113 KSM590113:KSN590113 LCI590113:LCJ590113 LME590113:LMF590113 LWA590113:LWB590113 MFW590113:MFX590113 MPS590113:MPT590113 MZO590113:MZP590113 NJK590113:NJL590113 NTG590113:NTH590113 ODC590113:ODD590113 OMY590113:OMZ590113 OWU590113:OWV590113 PGQ590113:PGR590113 PQM590113:PQN590113 QAI590113:QAJ590113 QKE590113:QKF590113 QUA590113:QUB590113 RDW590113:RDX590113 RNS590113:RNT590113 RXO590113:RXP590113 SHK590113:SHL590113 SRG590113:SRH590113 TBC590113:TBD590113 TKY590113:TKZ590113 TUU590113:TUV590113 UEQ590113:UER590113 UOM590113:UON590113 UYI590113:UYJ590113 VIE590113:VIF590113 VSA590113:VSB590113 WBW590113:WBX590113 WLS590113:WLT590113 WVO590113:WVP590113 G655649:H655649 JC655649:JD655649 SY655649:SZ655649 ACU655649:ACV655649 AMQ655649:AMR655649 AWM655649:AWN655649 BGI655649:BGJ655649 BQE655649:BQF655649 CAA655649:CAB655649 CJW655649:CJX655649 CTS655649:CTT655649 DDO655649:DDP655649 DNK655649:DNL655649 DXG655649:DXH655649 EHC655649:EHD655649 EQY655649:EQZ655649 FAU655649:FAV655649 FKQ655649:FKR655649 FUM655649:FUN655649 GEI655649:GEJ655649 GOE655649:GOF655649 GYA655649:GYB655649 HHW655649:HHX655649 HRS655649:HRT655649 IBO655649:IBP655649 ILK655649:ILL655649 IVG655649:IVH655649 JFC655649:JFD655649 JOY655649:JOZ655649 JYU655649:JYV655649 KIQ655649:KIR655649 KSM655649:KSN655649 LCI655649:LCJ655649 LME655649:LMF655649 LWA655649:LWB655649 MFW655649:MFX655649 MPS655649:MPT655649 MZO655649:MZP655649 NJK655649:NJL655649 NTG655649:NTH655649 ODC655649:ODD655649 OMY655649:OMZ655649 OWU655649:OWV655649 PGQ655649:PGR655649 PQM655649:PQN655649 QAI655649:QAJ655649 QKE655649:QKF655649 QUA655649:QUB655649 RDW655649:RDX655649 RNS655649:RNT655649 RXO655649:RXP655649 SHK655649:SHL655649 SRG655649:SRH655649 TBC655649:TBD655649 TKY655649:TKZ655649 TUU655649:TUV655649 UEQ655649:UER655649 UOM655649:UON655649 UYI655649:UYJ655649 VIE655649:VIF655649 VSA655649:VSB655649 WBW655649:WBX655649 WLS655649:WLT655649 WVO655649:WVP655649 G721185:H721185 JC721185:JD721185 SY721185:SZ721185 ACU721185:ACV721185 AMQ721185:AMR721185 AWM721185:AWN721185 BGI721185:BGJ721185 BQE721185:BQF721185 CAA721185:CAB721185 CJW721185:CJX721185 CTS721185:CTT721185 DDO721185:DDP721185 DNK721185:DNL721185 DXG721185:DXH721185 EHC721185:EHD721185 EQY721185:EQZ721185 FAU721185:FAV721185 FKQ721185:FKR721185 FUM721185:FUN721185 GEI721185:GEJ721185 GOE721185:GOF721185 GYA721185:GYB721185 HHW721185:HHX721185 HRS721185:HRT721185 IBO721185:IBP721185 ILK721185:ILL721185 IVG721185:IVH721185 JFC721185:JFD721185 JOY721185:JOZ721185 JYU721185:JYV721185 KIQ721185:KIR721185 KSM721185:KSN721185 LCI721185:LCJ721185 LME721185:LMF721185 LWA721185:LWB721185 MFW721185:MFX721185 MPS721185:MPT721185 MZO721185:MZP721185 NJK721185:NJL721185 NTG721185:NTH721185 ODC721185:ODD721185 OMY721185:OMZ721185 OWU721185:OWV721185 PGQ721185:PGR721185 PQM721185:PQN721185 QAI721185:QAJ721185 QKE721185:QKF721185 QUA721185:QUB721185 RDW721185:RDX721185 RNS721185:RNT721185 RXO721185:RXP721185 SHK721185:SHL721185 SRG721185:SRH721185 TBC721185:TBD721185 TKY721185:TKZ721185 TUU721185:TUV721185 UEQ721185:UER721185 UOM721185:UON721185 UYI721185:UYJ721185 VIE721185:VIF721185 VSA721185:VSB721185 WBW721185:WBX721185 WLS721185:WLT721185 WVO721185:WVP721185 G786721:H786721 JC786721:JD786721 SY786721:SZ786721 ACU786721:ACV786721 AMQ786721:AMR786721 AWM786721:AWN786721 BGI786721:BGJ786721 BQE786721:BQF786721 CAA786721:CAB786721 CJW786721:CJX786721 CTS786721:CTT786721 DDO786721:DDP786721 DNK786721:DNL786721 DXG786721:DXH786721 EHC786721:EHD786721 EQY786721:EQZ786721 FAU786721:FAV786721 FKQ786721:FKR786721 FUM786721:FUN786721 GEI786721:GEJ786721 GOE786721:GOF786721 GYA786721:GYB786721 HHW786721:HHX786721 HRS786721:HRT786721 IBO786721:IBP786721 ILK786721:ILL786721 IVG786721:IVH786721 JFC786721:JFD786721 JOY786721:JOZ786721 JYU786721:JYV786721 KIQ786721:KIR786721 KSM786721:KSN786721 LCI786721:LCJ786721 LME786721:LMF786721 LWA786721:LWB786721 MFW786721:MFX786721 MPS786721:MPT786721 MZO786721:MZP786721 NJK786721:NJL786721 NTG786721:NTH786721 ODC786721:ODD786721 OMY786721:OMZ786721 OWU786721:OWV786721 PGQ786721:PGR786721 PQM786721:PQN786721 QAI786721:QAJ786721 QKE786721:QKF786721 QUA786721:QUB786721 RDW786721:RDX786721 RNS786721:RNT786721 RXO786721:RXP786721 SHK786721:SHL786721 SRG786721:SRH786721 TBC786721:TBD786721 TKY786721:TKZ786721 TUU786721:TUV786721 UEQ786721:UER786721 UOM786721:UON786721 UYI786721:UYJ786721 VIE786721:VIF786721 VSA786721:VSB786721 WBW786721:WBX786721 WLS786721:WLT786721 WVO786721:WVP786721 G852257:H852257 JC852257:JD852257 SY852257:SZ852257 ACU852257:ACV852257 AMQ852257:AMR852257 AWM852257:AWN852257 BGI852257:BGJ852257 BQE852257:BQF852257 CAA852257:CAB852257 CJW852257:CJX852257 CTS852257:CTT852257 DDO852257:DDP852257 DNK852257:DNL852257 DXG852257:DXH852257 EHC852257:EHD852257 EQY852257:EQZ852257 FAU852257:FAV852257 FKQ852257:FKR852257 FUM852257:FUN852257 GEI852257:GEJ852257 GOE852257:GOF852257 GYA852257:GYB852257 HHW852257:HHX852257 HRS852257:HRT852257 IBO852257:IBP852257 ILK852257:ILL852257 IVG852257:IVH852257 JFC852257:JFD852257 JOY852257:JOZ852257 JYU852257:JYV852257 KIQ852257:KIR852257 KSM852257:KSN852257 LCI852257:LCJ852257 LME852257:LMF852257 LWA852257:LWB852257 MFW852257:MFX852257 MPS852257:MPT852257 MZO852257:MZP852257 NJK852257:NJL852257 NTG852257:NTH852257 ODC852257:ODD852257 OMY852257:OMZ852257 OWU852257:OWV852257 PGQ852257:PGR852257 PQM852257:PQN852257 QAI852257:QAJ852257 QKE852257:QKF852257 QUA852257:QUB852257 RDW852257:RDX852257 RNS852257:RNT852257 RXO852257:RXP852257 SHK852257:SHL852257 SRG852257:SRH852257 TBC852257:TBD852257 TKY852257:TKZ852257 TUU852257:TUV852257 UEQ852257:UER852257 UOM852257:UON852257 UYI852257:UYJ852257 VIE852257:VIF852257 VSA852257:VSB852257 WBW852257:WBX852257 WLS852257:WLT852257 WVO852257:WVP852257 G917793:H917793 JC917793:JD917793 SY917793:SZ917793 ACU917793:ACV917793 AMQ917793:AMR917793 AWM917793:AWN917793 BGI917793:BGJ917793 BQE917793:BQF917793 CAA917793:CAB917793 CJW917793:CJX917793 CTS917793:CTT917793 DDO917793:DDP917793 DNK917793:DNL917793 DXG917793:DXH917793 EHC917793:EHD917793 EQY917793:EQZ917793 FAU917793:FAV917793 FKQ917793:FKR917793 FUM917793:FUN917793 GEI917793:GEJ917793 GOE917793:GOF917793 GYA917793:GYB917793 HHW917793:HHX917793 HRS917793:HRT917793 IBO917793:IBP917793 ILK917793:ILL917793 IVG917793:IVH917793 JFC917793:JFD917793 JOY917793:JOZ917793 JYU917793:JYV917793 KIQ917793:KIR917793 KSM917793:KSN917793 LCI917793:LCJ917793 LME917793:LMF917793 LWA917793:LWB917793 MFW917793:MFX917793 MPS917793:MPT917793 MZO917793:MZP917793 NJK917793:NJL917793 NTG917793:NTH917793 ODC917793:ODD917793 OMY917793:OMZ917793 OWU917793:OWV917793 PGQ917793:PGR917793 PQM917793:PQN917793 QAI917793:QAJ917793 QKE917793:QKF917793 QUA917793:QUB917793 RDW917793:RDX917793 RNS917793:RNT917793 RXO917793:RXP917793 SHK917793:SHL917793 SRG917793:SRH917793 TBC917793:TBD917793 TKY917793:TKZ917793 TUU917793:TUV917793 UEQ917793:UER917793 UOM917793:UON917793 UYI917793:UYJ917793 VIE917793:VIF917793 VSA917793:VSB917793 WBW917793:WBX917793 WLS917793:WLT917793 WVO917793:WVP917793 G983329:H983329 JC983329:JD983329 SY983329:SZ983329 ACU983329:ACV983329 AMQ983329:AMR983329 AWM983329:AWN983329 BGI983329:BGJ983329 BQE983329:BQF983329 CAA983329:CAB983329 CJW983329:CJX983329 CTS983329:CTT983329 DDO983329:DDP983329 DNK983329:DNL983329 DXG983329:DXH983329 EHC983329:EHD983329 EQY983329:EQZ983329 FAU983329:FAV983329 FKQ983329:FKR983329 FUM983329:FUN983329 GEI983329:GEJ983329 GOE983329:GOF983329 GYA983329:GYB983329 HHW983329:HHX983329 HRS983329:HRT983329 IBO983329:IBP983329 ILK983329:ILL983329 IVG983329:IVH983329 JFC983329:JFD983329 JOY983329:JOZ983329 JYU983329:JYV983329 KIQ983329:KIR983329 KSM983329:KSN983329 LCI983329:LCJ983329 LME983329:LMF983329 LWA983329:LWB983329 MFW983329:MFX983329 MPS983329:MPT983329 MZO983329:MZP983329 NJK983329:NJL983329 NTG983329:NTH983329 ODC983329:ODD983329 OMY983329:OMZ983329 OWU983329:OWV983329 PGQ983329:PGR983329 PQM983329:PQN983329 QAI983329:QAJ983329 QKE983329:QKF983329 QUA983329:QUB983329 RDW983329:RDX983329 RNS983329:RNT983329 RXO983329:RXP983329 SHK983329:SHL983329 SRG983329:SRH983329 TBC983329:TBD983329 TKY983329:TKZ983329 TUU983329:TUV983329 UEQ983329:UER983329 UOM983329:UON983329 UYI983329:UYJ983329 VIE983329:VIF983329 VSA983329:VSB983329 WBW983329:WBX983329 WLS983329:WLT983329 WVO983329:WVP983329 G65840:H65840 JC65840:JD65840 SY65840:SZ65840 ACU65840:ACV65840 AMQ65840:AMR65840 AWM65840:AWN65840 BGI65840:BGJ65840 BQE65840:BQF65840 CAA65840:CAB65840 CJW65840:CJX65840 CTS65840:CTT65840 DDO65840:DDP65840 DNK65840:DNL65840 DXG65840:DXH65840 EHC65840:EHD65840 EQY65840:EQZ65840 FAU65840:FAV65840 FKQ65840:FKR65840 FUM65840:FUN65840 GEI65840:GEJ65840 GOE65840:GOF65840 GYA65840:GYB65840 HHW65840:HHX65840 HRS65840:HRT65840 IBO65840:IBP65840 ILK65840:ILL65840 IVG65840:IVH65840 JFC65840:JFD65840 JOY65840:JOZ65840 JYU65840:JYV65840 KIQ65840:KIR65840 KSM65840:KSN65840 LCI65840:LCJ65840 LME65840:LMF65840 LWA65840:LWB65840 MFW65840:MFX65840 MPS65840:MPT65840 MZO65840:MZP65840 NJK65840:NJL65840 NTG65840:NTH65840 ODC65840:ODD65840 OMY65840:OMZ65840 OWU65840:OWV65840 PGQ65840:PGR65840 PQM65840:PQN65840 QAI65840:QAJ65840 QKE65840:QKF65840 QUA65840:QUB65840 RDW65840:RDX65840 RNS65840:RNT65840 RXO65840:RXP65840 SHK65840:SHL65840 SRG65840:SRH65840 TBC65840:TBD65840 TKY65840:TKZ65840 TUU65840:TUV65840 UEQ65840:UER65840 UOM65840:UON65840 UYI65840:UYJ65840 VIE65840:VIF65840 VSA65840:VSB65840 WBW65840:WBX65840 WLS65840:WLT65840 WVO65840:WVP65840 G131376:H131376 JC131376:JD131376 SY131376:SZ131376 ACU131376:ACV131376 AMQ131376:AMR131376 AWM131376:AWN131376 BGI131376:BGJ131376 BQE131376:BQF131376 CAA131376:CAB131376 CJW131376:CJX131376 CTS131376:CTT131376 DDO131376:DDP131376 DNK131376:DNL131376 DXG131376:DXH131376 EHC131376:EHD131376 EQY131376:EQZ131376 FAU131376:FAV131376 FKQ131376:FKR131376 FUM131376:FUN131376 GEI131376:GEJ131376 GOE131376:GOF131376 GYA131376:GYB131376 HHW131376:HHX131376 HRS131376:HRT131376 IBO131376:IBP131376 ILK131376:ILL131376 IVG131376:IVH131376 JFC131376:JFD131376 JOY131376:JOZ131376 JYU131376:JYV131376 KIQ131376:KIR131376 KSM131376:KSN131376 LCI131376:LCJ131376 LME131376:LMF131376 LWA131376:LWB131376 MFW131376:MFX131376 MPS131376:MPT131376 MZO131376:MZP131376 NJK131376:NJL131376 NTG131376:NTH131376 ODC131376:ODD131376 OMY131376:OMZ131376 OWU131376:OWV131376 PGQ131376:PGR131376 PQM131376:PQN131376 QAI131376:QAJ131376 QKE131376:QKF131376 QUA131376:QUB131376 RDW131376:RDX131376 RNS131376:RNT131376 RXO131376:RXP131376 SHK131376:SHL131376 SRG131376:SRH131376 TBC131376:TBD131376 TKY131376:TKZ131376 TUU131376:TUV131376 UEQ131376:UER131376 UOM131376:UON131376 UYI131376:UYJ131376 VIE131376:VIF131376 VSA131376:VSB131376 WBW131376:WBX131376 WLS131376:WLT131376 WVO131376:WVP131376 G196912:H196912 JC196912:JD196912 SY196912:SZ196912 ACU196912:ACV196912 AMQ196912:AMR196912 AWM196912:AWN196912 BGI196912:BGJ196912 BQE196912:BQF196912 CAA196912:CAB196912 CJW196912:CJX196912 CTS196912:CTT196912 DDO196912:DDP196912 DNK196912:DNL196912 DXG196912:DXH196912 EHC196912:EHD196912 EQY196912:EQZ196912 FAU196912:FAV196912 FKQ196912:FKR196912 FUM196912:FUN196912 GEI196912:GEJ196912 GOE196912:GOF196912 GYA196912:GYB196912 HHW196912:HHX196912 HRS196912:HRT196912 IBO196912:IBP196912 ILK196912:ILL196912 IVG196912:IVH196912 JFC196912:JFD196912 JOY196912:JOZ196912 JYU196912:JYV196912 KIQ196912:KIR196912 KSM196912:KSN196912 LCI196912:LCJ196912 LME196912:LMF196912 LWA196912:LWB196912 MFW196912:MFX196912 MPS196912:MPT196912 MZO196912:MZP196912 NJK196912:NJL196912 NTG196912:NTH196912 ODC196912:ODD196912 OMY196912:OMZ196912 OWU196912:OWV196912 PGQ196912:PGR196912 PQM196912:PQN196912 QAI196912:QAJ196912 QKE196912:QKF196912 QUA196912:QUB196912 RDW196912:RDX196912 RNS196912:RNT196912 RXO196912:RXP196912 SHK196912:SHL196912 SRG196912:SRH196912 TBC196912:TBD196912 TKY196912:TKZ196912 TUU196912:TUV196912 UEQ196912:UER196912 UOM196912:UON196912 UYI196912:UYJ196912 VIE196912:VIF196912 VSA196912:VSB196912 WBW196912:WBX196912 WLS196912:WLT196912 WVO196912:WVP196912 G262448:H262448 JC262448:JD262448 SY262448:SZ262448 ACU262448:ACV262448 AMQ262448:AMR262448 AWM262448:AWN262448 BGI262448:BGJ262448 BQE262448:BQF262448 CAA262448:CAB262448 CJW262448:CJX262448 CTS262448:CTT262448 DDO262448:DDP262448 DNK262448:DNL262448 DXG262448:DXH262448 EHC262448:EHD262448 EQY262448:EQZ262448 FAU262448:FAV262448 FKQ262448:FKR262448 FUM262448:FUN262448 GEI262448:GEJ262448 GOE262448:GOF262448 GYA262448:GYB262448 HHW262448:HHX262448 HRS262448:HRT262448 IBO262448:IBP262448 ILK262448:ILL262448 IVG262448:IVH262448 JFC262448:JFD262448 JOY262448:JOZ262448 JYU262448:JYV262448 KIQ262448:KIR262448 KSM262448:KSN262448 LCI262448:LCJ262448 LME262448:LMF262448 LWA262448:LWB262448 MFW262448:MFX262448 MPS262448:MPT262448 MZO262448:MZP262448 NJK262448:NJL262448 NTG262448:NTH262448 ODC262448:ODD262448 OMY262448:OMZ262448 OWU262448:OWV262448 PGQ262448:PGR262448 PQM262448:PQN262448 QAI262448:QAJ262448 QKE262448:QKF262448 QUA262448:QUB262448 RDW262448:RDX262448 RNS262448:RNT262448 RXO262448:RXP262448 SHK262448:SHL262448 SRG262448:SRH262448 TBC262448:TBD262448 TKY262448:TKZ262448 TUU262448:TUV262448 UEQ262448:UER262448 UOM262448:UON262448 UYI262448:UYJ262448 VIE262448:VIF262448 VSA262448:VSB262448 WBW262448:WBX262448 WLS262448:WLT262448 WVO262448:WVP262448 G327984:H327984 JC327984:JD327984 SY327984:SZ327984 ACU327984:ACV327984 AMQ327984:AMR327984 AWM327984:AWN327984 BGI327984:BGJ327984 BQE327984:BQF327984 CAA327984:CAB327984 CJW327984:CJX327984 CTS327984:CTT327984 DDO327984:DDP327984 DNK327984:DNL327984 DXG327984:DXH327984 EHC327984:EHD327984 EQY327984:EQZ327984 FAU327984:FAV327984 FKQ327984:FKR327984 FUM327984:FUN327984 GEI327984:GEJ327984 GOE327984:GOF327984 GYA327984:GYB327984 HHW327984:HHX327984 HRS327984:HRT327984 IBO327984:IBP327984 ILK327984:ILL327984 IVG327984:IVH327984 JFC327984:JFD327984 JOY327984:JOZ327984 JYU327984:JYV327984 KIQ327984:KIR327984 KSM327984:KSN327984 LCI327984:LCJ327984 LME327984:LMF327984 LWA327984:LWB327984 MFW327984:MFX327984 MPS327984:MPT327984 MZO327984:MZP327984 NJK327984:NJL327984 NTG327984:NTH327984 ODC327984:ODD327984 OMY327984:OMZ327984 OWU327984:OWV327984 PGQ327984:PGR327984 PQM327984:PQN327984 QAI327984:QAJ327984 QKE327984:QKF327984 QUA327984:QUB327984 RDW327984:RDX327984 RNS327984:RNT327984 RXO327984:RXP327984 SHK327984:SHL327984 SRG327984:SRH327984 TBC327984:TBD327984 TKY327984:TKZ327984 TUU327984:TUV327984 UEQ327984:UER327984 UOM327984:UON327984 UYI327984:UYJ327984 VIE327984:VIF327984 VSA327984:VSB327984 WBW327984:WBX327984 WLS327984:WLT327984 WVO327984:WVP327984 G393520:H393520 JC393520:JD393520 SY393520:SZ393520 ACU393520:ACV393520 AMQ393520:AMR393520 AWM393520:AWN393520 BGI393520:BGJ393520 BQE393520:BQF393520 CAA393520:CAB393520 CJW393520:CJX393520 CTS393520:CTT393520 DDO393520:DDP393520 DNK393520:DNL393520 DXG393520:DXH393520 EHC393520:EHD393520 EQY393520:EQZ393520 FAU393520:FAV393520 FKQ393520:FKR393520 FUM393520:FUN393520 GEI393520:GEJ393520 GOE393520:GOF393520 GYA393520:GYB393520 HHW393520:HHX393520 HRS393520:HRT393520 IBO393520:IBP393520 ILK393520:ILL393520 IVG393520:IVH393520 JFC393520:JFD393520 JOY393520:JOZ393520 JYU393520:JYV393520 KIQ393520:KIR393520 KSM393520:KSN393520 LCI393520:LCJ393520 LME393520:LMF393520 LWA393520:LWB393520 MFW393520:MFX393520 MPS393520:MPT393520 MZO393520:MZP393520 NJK393520:NJL393520 NTG393520:NTH393520 ODC393520:ODD393520 OMY393520:OMZ393520 OWU393520:OWV393520 PGQ393520:PGR393520 PQM393520:PQN393520 QAI393520:QAJ393520 QKE393520:QKF393520 QUA393520:QUB393520 RDW393520:RDX393520 RNS393520:RNT393520 RXO393520:RXP393520 SHK393520:SHL393520 SRG393520:SRH393520 TBC393520:TBD393520 TKY393520:TKZ393520 TUU393520:TUV393520 UEQ393520:UER393520 UOM393520:UON393520 UYI393520:UYJ393520 VIE393520:VIF393520 VSA393520:VSB393520 WBW393520:WBX393520 WLS393520:WLT393520 WVO393520:WVP393520 G459056:H459056 JC459056:JD459056 SY459056:SZ459056 ACU459056:ACV459056 AMQ459056:AMR459056 AWM459056:AWN459056 BGI459056:BGJ459056 BQE459056:BQF459056 CAA459056:CAB459056 CJW459056:CJX459056 CTS459056:CTT459056 DDO459056:DDP459056 DNK459056:DNL459056 DXG459056:DXH459056 EHC459056:EHD459056 EQY459056:EQZ459056 FAU459056:FAV459056 FKQ459056:FKR459056 FUM459056:FUN459056 GEI459056:GEJ459056 GOE459056:GOF459056 GYA459056:GYB459056 HHW459056:HHX459056 HRS459056:HRT459056 IBO459056:IBP459056 ILK459056:ILL459056 IVG459056:IVH459056 JFC459056:JFD459056 JOY459056:JOZ459056 JYU459056:JYV459056 KIQ459056:KIR459056 KSM459056:KSN459056 LCI459056:LCJ459056 LME459056:LMF459056 LWA459056:LWB459056 MFW459056:MFX459056 MPS459056:MPT459056 MZO459056:MZP459056 NJK459056:NJL459056 NTG459056:NTH459056 ODC459056:ODD459056 OMY459056:OMZ459056 OWU459056:OWV459056 PGQ459056:PGR459056 PQM459056:PQN459056 QAI459056:QAJ459056 QKE459056:QKF459056 QUA459056:QUB459056 RDW459056:RDX459056 RNS459056:RNT459056 RXO459056:RXP459056 SHK459056:SHL459056 SRG459056:SRH459056 TBC459056:TBD459056 TKY459056:TKZ459056 TUU459056:TUV459056 UEQ459056:UER459056 UOM459056:UON459056 UYI459056:UYJ459056 VIE459056:VIF459056 VSA459056:VSB459056 WBW459056:WBX459056 WLS459056:WLT459056 WVO459056:WVP459056 G524592:H524592 JC524592:JD524592 SY524592:SZ524592 ACU524592:ACV524592 AMQ524592:AMR524592 AWM524592:AWN524592 BGI524592:BGJ524592 BQE524592:BQF524592 CAA524592:CAB524592 CJW524592:CJX524592 CTS524592:CTT524592 DDO524592:DDP524592 DNK524592:DNL524592 DXG524592:DXH524592 EHC524592:EHD524592 EQY524592:EQZ524592 FAU524592:FAV524592 FKQ524592:FKR524592 FUM524592:FUN524592 GEI524592:GEJ524592 GOE524592:GOF524592 GYA524592:GYB524592 HHW524592:HHX524592 HRS524592:HRT524592 IBO524592:IBP524592 ILK524592:ILL524592 IVG524592:IVH524592 JFC524592:JFD524592 JOY524592:JOZ524592 JYU524592:JYV524592 KIQ524592:KIR524592 KSM524592:KSN524592 LCI524592:LCJ524592 LME524592:LMF524592 LWA524592:LWB524592 MFW524592:MFX524592 MPS524592:MPT524592 MZO524592:MZP524592 NJK524592:NJL524592 NTG524592:NTH524592 ODC524592:ODD524592 OMY524592:OMZ524592 OWU524592:OWV524592 PGQ524592:PGR524592 PQM524592:PQN524592 QAI524592:QAJ524592 QKE524592:QKF524592 QUA524592:QUB524592 RDW524592:RDX524592 RNS524592:RNT524592 RXO524592:RXP524592 SHK524592:SHL524592 SRG524592:SRH524592 TBC524592:TBD524592 TKY524592:TKZ524592 TUU524592:TUV524592 UEQ524592:UER524592 UOM524592:UON524592 UYI524592:UYJ524592 VIE524592:VIF524592 VSA524592:VSB524592 WBW524592:WBX524592 WLS524592:WLT524592 WVO524592:WVP524592 G590128:H590128 JC590128:JD590128 SY590128:SZ590128 ACU590128:ACV590128 AMQ590128:AMR590128 AWM590128:AWN590128 BGI590128:BGJ590128 BQE590128:BQF590128 CAA590128:CAB590128 CJW590128:CJX590128 CTS590128:CTT590128 DDO590128:DDP590128 DNK590128:DNL590128 DXG590128:DXH590128 EHC590128:EHD590128 EQY590128:EQZ590128 FAU590128:FAV590128 FKQ590128:FKR590128 FUM590128:FUN590128 GEI590128:GEJ590128 GOE590128:GOF590128 GYA590128:GYB590128 HHW590128:HHX590128 HRS590128:HRT590128 IBO590128:IBP590128 ILK590128:ILL590128 IVG590128:IVH590128 JFC590128:JFD590128 JOY590128:JOZ590128 JYU590128:JYV590128 KIQ590128:KIR590128 KSM590128:KSN590128 LCI590128:LCJ590128 LME590128:LMF590128 LWA590128:LWB590128 MFW590128:MFX590128 MPS590128:MPT590128 MZO590128:MZP590128 NJK590128:NJL590128 NTG590128:NTH590128 ODC590128:ODD590128 OMY590128:OMZ590128 OWU590128:OWV590128 PGQ590128:PGR590128 PQM590128:PQN590128 QAI590128:QAJ590128 QKE590128:QKF590128 QUA590128:QUB590128 RDW590128:RDX590128 RNS590128:RNT590128 RXO590128:RXP590128 SHK590128:SHL590128 SRG590128:SRH590128 TBC590128:TBD590128 TKY590128:TKZ590128 TUU590128:TUV590128 UEQ590128:UER590128 UOM590128:UON590128 UYI590128:UYJ590128 VIE590128:VIF590128 VSA590128:VSB590128 WBW590128:WBX590128 WLS590128:WLT590128 WVO590128:WVP590128 G655664:H655664 JC655664:JD655664 SY655664:SZ655664 ACU655664:ACV655664 AMQ655664:AMR655664 AWM655664:AWN655664 BGI655664:BGJ655664 BQE655664:BQF655664 CAA655664:CAB655664 CJW655664:CJX655664 CTS655664:CTT655664 DDO655664:DDP655664 DNK655664:DNL655664 DXG655664:DXH655664 EHC655664:EHD655664 EQY655664:EQZ655664 FAU655664:FAV655664 FKQ655664:FKR655664 FUM655664:FUN655664 GEI655664:GEJ655664 GOE655664:GOF655664 GYA655664:GYB655664 HHW655664:HHX655664 HRS655664:HRT655664 IBO655664:IBP655664 ILK655664:ILL655664 IVG655664:IVH655664 JFC655664:JFD655664 JOY655664:JOZ655664 JYU655664:JYV655664 KIQ655664:KIR655664 KSM655664:KSN655664 LCI655664:LCJ655664 LME655664:LMF655664 LWA655664:LWB655664 MFW655664:MFX655664 MPS655664:MPT655664 MZO655664:MZP655664 NJK655664:NJL655664 NTG655664:NTH655664 ODC655664:ODD655664 OMY655664:OMZ655664 OWU655664:OWV655664 PGQ655664:PGR655664 PQM655664:PQN655664 QAI655664:QAJ655664 QKE655664:QKF655664 QUA655664:QUB655664 RDW655664:RDX655664 RNS655664:RNT655664 RXO655664:RXP655664 SHK655664:SHL655664 SRG655664:SRH655664 TBC655664:TBD655664 TKY655664:TKZ655664 TUU655664:TUV655664 UEQ655664:UER655664 UOM655664:UON655664 UYI655664:UYJ655664 VIE655664:VIF655664 VSA655664:VSB655664 WBW655664:WBX655664 WLS655664:WLT655664 WVO655664:WVP655664 G721200:H721200 JC721200:JD721200 SY721200:SZ721200 ACU721200:ACV721200 AMQ721200:AMR721200 AWM721200:AWN721200 BGI721200:BGJ721200 BQE721200:BQF721200 CAA721200:CAB721200 CJW721200:CJX721200 CTS721200:CTT721200 DDO721200:DDP721200 DNK721200:DNL721200 DXG721200:DXH721200 EHC721200:EHD721200 EQY721200:EQZ721200 FAU721200:FAV721200 FKQ721200:FKR721200 FUM721200:FUN721200 GEI721200:GEJ721200 GOE721200:GOF721200 GYA721200:GYB721200 HHW721200:HHX721200 HRS721200:HRT721200 IBO721200:IBP721200 ILK721200:ILL721200 IVG721200:IVH721200 JFC721200:JFD721200 JOY721200:JOZ721200 JYU721200:JYV721200 KIQ721200:KIR721200 KSM721200:KSN721200 LCI721200:LCJ721200 LME721200:LMF721200 LWA721200:LWB721200 MFW721200:MFX721200 MPS721200:MPT721200 MZO721200:MZP721200 NJK721200:NJL721200 NTG721200:NTH721200 ODC721200:ODD721200 OMY721200:OMZ721200 OWU721200:OWV721200 PGQ721200:PGR721200 PQM721200:PQN721200 QAI721200:QAJ721200 QKE721200:QKF721200 QUA721200:QUB721200 RDW721200:RDX721200 RNS721200:RNT721200 RXO721200:RXP721200 SHK721200:SHL721200 SRG721200:SRH721200 TBC721200:TBD721200 TKY721200:TKZ721200 TUU721200:TUV721200 UEQ721200:UER721200 UOM721200:UON721200 UYI721200:UYJ721200 VIE721200:VIF721200 VSA721200:VSB721200 WBW721200:WBX721200 WLS721200:WLT721200 WVO721200:WVP721200 G786736:H786736 JC786736:JD786736 SY786736:SZ786736 ACU786736:ACV786736 AMQ786736:AMR786736 AWM786736:AWN786736 BGI786736:BGJ786736 BQE786736:BQF786736 CAA786736:CAB786736 CJW786736:CJX786736 CTS786736:CTT786736 DDO786736:DDP786736 DNK786736:DNL786736 DXG786736:DXH786736 EHC786736:EHD786736 EQY786736:EQZ786736 FAU786736:FAV786736 FKQ786736:FKR786736 FUM786736:FUN786736 GEI786736:GEJ786736 GOE786736:GOF786736 GYA786736:GYB786736 HHW786736:HHX786736 HRS786736:HRT786736 IBO786736:IBP786736 ILK786736:ILL786736 IVG786736:IVH786736 JFC786736:JFD786736 JOY786736:JOZ786736 JYU786736:JYV786736 KIQ786736:KIR786736 KSM786736:KSN786736 LCI786736:LCJ786736 LME786736:LMF786736 LWA786736:LWB786736 MFW786736:MFX786736 MPS786736:MPT786736 MZO786736:MZP786736 NJK786736:NJL786736 NTG786736:NTH786736 ODC786736:ODD786736 OMY786736:OMZ786736 OWU786736:OWV786736 PGQ786736:PGR786736 PQM786736:PQN786736 QAI786736:QAJ786736 QKE786736:QKF786736 QUA786736:QUB786736 RDW786736:RDX786736 RNS786736:RNT786736 RXO786736:RXP786736 SHK786736:SHL786736 SRG786736:SRH786736 TBC786736:TBD786736 TKY786736:TKZ786736 TUU786736:TUV786736 UEQ786736:UER786736 UOM786736:UON786736 UYI786736:UYJ786736 VIE786736:VIF786736 VSA786736:VSB786736 WBW786736:WBX786736 WLS786736:WLT786736 WVO786736:WVP786736 G852272:H852272 JC852272:JD852272 SY852272:SZ852272 ACU852272:ACV852272 AMQ852272:AMR852272 AWM852272:AWN852272 BGI852272:BGJ852272 BQE852272:BQF852272 CAA852272:CAB852272 CJW852272:CJX852272 CTS852272:CTT852272 DDO852272:DDP852272 DNK852272:DNL852272 DXG852272:DXH852272 EHC852272:EHD852272 EQY852272:EQZ852272 FAU852272:FAV852272 FKQ852272:FKR852272 FUM852272:FUN852272 GEI852272:GEJ852272 GOE852272:GOF852272 GYA852272:GYB852272 HHW852272:HHX852272 HRS852272:HRT852272 IBO852272:IBP852272 ILK852272:ILL852272 IVG852272:IVH852272 JFC852272:JFD852272 JOY852272:JOZ852272 JYU852272:JYV852272 KIQ852272:KIR852272 KSM852272:KSN852272 LCI852272:LCJ852272 LME852272:LMF852272 LWA852272:LWB852272 MFW852272:MFX852272 MPS852272:MPT852272 MZO852272:MZP852272 NJK852272:NJL852272 NTG852272:NTH852272 ODC852272:ODD852272 OMY852272:OMZ852272 OWU852272:OWV852272 PGQ852272:PGR852272 PQM852272:PQN852272 QAI852272:QAJ852272 QKE852272:QKF852272 QUA852272:QUB852272 RDW852272:RDX852272 RNS852272:RNT852272 RXO852272:RXP852272 SHK852272:SHL852272 SRG852272:SRH852272 TBC852272:TBD852272 TKY852272:TKZ852272 TUU852272:TUV852272 UEQ852272:UER852272 UOM852272:UON852272 UYI852272:UYJ852272 VIE852272:VIF852272 VSA852272:VSB852272 WBW852272:WBX852272 WLS852272:WLT852272 WVO852272:WVP852272 G917808:H917808 JC917808:JD917808 SY917808:SZ917808 ACU917808:ACV917808 AMQ917808:AMR917808 AWM917808:AWN917808 BGI917808:BGJ917808 BQE917808:BQF917808 CAA917808:CAB917808 CJW917808:CJX917808 CTS917808:CTT917808 DDO917808:DDP917808 DNK917808:DNL917808 DXG917808:DXH917808 EHC917808:EHD917808 EQY917808:EQZ917808 FAU917808:FAV917808 FKQ917808:FKR917808 FUM917808:FUN917808 GEI917808:GEJ917808 GOE917808:GOF917808 GYA917808:GYB917808 HHW917808:HHX917808 HRS917808:HRT917808 IBO917808:IBP917808 ILK917808:ILL917808 IVG917808:IVH917808 JFC917808:JFD917808 JOY917808:JOZ917808 JYU917808:JYV917808 KIQ917808:KIR917808 KSM917808:KSN917808 LCI917808:LCJ917808 LME917808:LMF917808 LWA917808:LWB917808 MFW917808:MFX917808 MPS917808:MPT917808 MZO917808:MZP917808 NJK917808:NJL917808 NTG917808:NTH917808 ODC917808:ODD917808 OMY917808:OMZ917808 OWU917808:OWV917808 PGQ917808:PGR917808 PQM917808:PQN917808 QAI917808:QAJ917808 QKE917808:QKF917808 QUA917808:QUB917808 RDW917808:RDX917808 RNS917808:RNT917808 RXO917808:RXP917808 SHK917808:SHL917808 SRG917808:SRH917808 TBC917808:TBD917808 TKY917808:TKZ917808 TUU917808:TUV917808 UEQ917808:UER917808 UOM917808:UON917808 UYI917808:UYJ917808 VIE917808:VIF917808 VSA917808:VSB917808 WBW917808:WBX917808 WLS917808:WLT917808 WVO917808:WVP917808 G983344:H983344 JC983344:JD983344 SY983344:SZ983344 ACU983344:ACV983344 AMQ983344:AMR983344 AWM983344:AWN983344 BGI983344:BGJ983344 BQE983344:BQF983344 CAA983344:CAB983344 CJW983344:CJX983344 CTS983344:CTT983344 DDO983344:DDP983344 DNK983344:DNL983344 DXG983344:DXH983344 EHC983344:EHD983344 EQY983344:EQZ983344 FAU983344:FAV983344 FKQ983344:FKR983344 FUM983344:FUN983344 GEI983344:GEJ983344 GOE983344:GOF983344 GYA983344:GYB983344 HHW983344:HHX983344 HRS983344:HRT983344 IBO983344:IBP983344 ILK983344:ILL983344 IVG983344:IVH983344 JFC983344:JFD983344 JOY983344:JOZ983344 JYU983344:JYV983344 KIQ983344:KIR983344 KSM983344:KSN983344 LCI983344:LCJ983344 LME983344:LMF983344 LWA983344:LWB983344 MFW983344:MFX983344 MPS983344:MPT983344 MZO983344:MZP983344 NJK983344:NJL983344 NTG983344:NTH983344 ODC983344:ODD983344 OMY983344:OMZ983344 OWU983344:OWV983344 PGQ983344:PGR983344 PQM983344:PQN983344 QAI983344:QAJ983344 QKE983344:QKF983344 QUA983344:QUB983344 RDW983344:RDX983344 RNS983344:RNT983344 RXO983344:RXP983344 SHK983344:SHL983344 SRG983344:SRH983344 TBC983344:TBD983344 TKY983344:TKZ983344 TUU983344:TUV983344 UEQ983344:UER983344 UOM983344:UON983344 UYI983344:UYJ983344 VIE983344:VIF983344 VSA983344:VSB983344 WBW983344:WBX983344 WLS983344:WLT983344 WVO983344:WVP983344 G65855:H65855 JC65855:JD65855 SY65855:SZ65855 ACU65855:ACV65855 AMQ65855:AMR65855 AWM65855:AWN65855 BGI65855:BGJ65855 BQE65855:BQF65855 CAA65855:CAB65855 CJW65855:CJX65855 CTS65855:CTT65855 DDO65855:DDP65855 DNK65855:DNL65855 DXG65855:DXH65855 EHC65855:EHD65855 EQY65855:EQZ65855 FAU65855:FAV65855 FKQ65855:FKR65855 FUM65855:FUN65855 GEI65855:GEJ65855 GOE65855:GOF65855 GYA65855:GYB65855 HHW65855:HHX65855 HRS65855:HRT65855 IBO65855:IBP65855 ILK65855:ILL65855 IVG65855:IVH65855 JFC65855:JFD65855 JOY65855:JOZ65855 JYU65855:JYV65855 KIQ65855:KIR65855 KSM65855:KSN65855 LCI65855:LCJ65855 LME65855:LMF65855 LWA65855:LWB65855 MFW65855:MFX65855 MPS65855:MPT65855 MZO65855:MZP65855 NJK65855:NJL65855 NTG65855:NTH65855 ODC65855:ODD65855 OMY65855:OMZ65855 OWU65855:OWV65855 PGQ65855:PGR65855 PQM65855:PQN65855 QAI65855:QAJ65855 QKE65855:QKF65855 QUA65855:QUB65855 RDW65855:RDX65855 RNS65855:RNT65855 RXO65855:RXP65855 SHK65855:SHL65855 SRG65855:SRH65855 TBC65855:TBD65855 TKY65855:TKZ65855 TUU65855:TUV65855 UEQ65855:UER65855 UOM65855:UON65855 UYI65855:UYJ65855 VIE65855:VIF65855 VSA65855:VSB65855 WBW65855:WBX65855 WLS65855:WLT65855 WVO65855:WVP65855 G131391:H131391 JC131391:JD131391 SY131391:SZ131391 ACU131391:ACV131391 AMQ131391:AMR131391 AWM131391:AWN131391 BGI131391:BGJ131391 BQE131391:BQF131391 CAA131391:CAB131391 CJW131391:CJX131391 CTS131391:CTT131391 DDO131391:DDP131391 DNK131391:DNL131391 DXG131391:DXH131391 EHC131391:EHD131391 EQY131391:EQZ131391 FAU131391:FAV131391 FKQ131391:FKR131391 FUM131391:FUN131391 GEI131391:GEJ131391 GOE131391:GOF131391 GYA131391:GYB131391 HHW131391:HHX131391 HRS131391:HRT131391 IBO131391:IBP131391 ILK131391:ILL131391 IVG131391:IVH131391 JFC131391:JFD131391 JOY131391:JOZ131391 JYU131391:JYV131391 KIQ131391:KIR131391 KSM131391:KSN131391 LCI131391:LCJ131391 LME131391:LMF131391 LWA131391:LWB131391 MFW131391:MFX131391 MPS131391:MPT131391 MZO131391:MZP131391 NJK131391:NJL131391 NTG131391:NTH131391 ODC131391:ODD131391 OMY131391:OMZ131391 OWU131391:OWV131391 PGQ131391:PGR131391 PQM131391:PQN131391 QAI131391:QAJ131391 QKE131391:QKF131391 QUA131391:QUB131391 RDW131391:RDX131391 RNS131391:RNT131391 RXO131391:RXP131391 SHK131391:SHL131391 SRG131391:SRH131391 TBC131391:TBD131391 TKY131391:TKZ131391 TUU131391:TUV131391 UEQ131391:UER131391 UOM131391:UON131391 UYI131391:UYJ131391 VIE131391:VIF131391 VSA131391:VSB131391 WBW131391:WBX131391 WLS131391:WLT131391 WVO131391:WVP131391 G196927:H196927 JC196927:JD196927 SY196927:SZ196927 ACU196927:ACV196927 AMQ196927:AMR196927 AWM196927:AWN196927 BGI196927:BGJ196927 BQE196927:BQF196927 CAA196927:CAB196927 CJW196927:CJX196927 CTS196927:CTT196927 DDO196927:DDP196927 DNK196927:DNL196927 DXG196927:DXH196927 EHC196927:EHD196927 EQY196927:EQZ196927 FAU196927:FAV196927 FKQ196927:FKR196927 FUM196927:FUN196927 GEI196927:GEJ196927 GOE196927:GOF196927 GYA196927:GYB196927 HHW196927:HHX196927 HRS196927:HRT196927 IBO196927:IBP196927 ILK196927:ILL196927 IVG196927:IVH196927 JFC196927:JFD196927 JOY196927:JOZ196927 JYU196927:JYV196927 KIQ196927:KIR196927 KSM196927:KSN196927 LCI196927:LCJ196927 LME196927:LMF196927 LWA196927:LWB196927 MFW196927:MFX196927 MPS196927:MPT196927 MZO196927:MZP196927 NJK196927:NJL196927 NTG196927:NTH196927 ODC196927:ODD196927 OMY196927:OMZ196927 OWU196927:OWV196927 PGQ196927:PGR196927 PQM196927:PQN196927 QAI196927:QAJ196927 QKE196927:QKF196927 QUA196927:QUB196927 RDW196927:RDX196927 RNS196927:RNT196927 RXO196927:RXP196927 SHK196927:SHL196927 SRG196927:SRH196927 TBC196927:TBD196927 TKY196927:TKZ196927 TUU196927:TUV196927 UEQ196927:UER196927 UOM196927:UON196927 UYI196927:UYJ196927 VIE196927:VIF196927 VSA196927:VSB196927 WBW196927:WBX196927 WLS196927:WLT196927 WVO196927:WVP196927 G262463:H262463 JC262463:JD262463 SY262463:SZ262463 ACU262463:ACV262463 AMQ262463:AMR262463 AWM262463:AWN262463 BGI262463:BGJ262463 BQE262463:BQF262463 CAA262463:CAB262463 CJW262463:CJX262463 CTS262463:CTT262463 DDO262463:DDP262463 DNK262463:DNL262463 DXG262463:DXH262463 EHC262463:EHD262463 EQY262463:EQZ262463 FAU262463:FAV262463 FKQ262463:FKR262463 FUM262463:FUN262463 GEI262463:GEJ262463 GOE262463:GOF262463 GYA262463:GYB262463 HHW262463:HHX262463 HRS262463:HRT262463 IBO262463:IBP262463 ILK262463:ILL262463 IVG262463:IVH262463 JFC262463:JFD262463 JOY262463:JOZ262463 JYU262463:JYV262463 KIQ262463:KIR262463 KSM262463:KSN262463 LCI262463:LCJ262463 LME262463:LMF262463 LWA262463:LWB262463 MFW262463:MFX262463 MPS262463:MPT262463 MZO262463:MZP262463 NJK262463:NJL262463 NTG262463:NTH262463 ODC262463:ODD262463 OMY262463:OMZ262463 OWU262463:OWV262463 PGQ262463:PGR262463 PQM262463:PQN262463 QAI262463:QAJ262463 QKE262463:QKF262463 QUA262463:QUB262463 RDW262463:RDX262463 RNS262463:RNT262463 RXO262463:RXP262463 SHK262463:SHL262463 SRG262463:SRH262463 TBC262463:TBD262463 TKY262463:TKZ262463 TUU262463:TUV262463 UEQ262463:UER262463 UOM262463:UON262463 UYI262463:UYJ262463 VIE262463:VIF262463 VSA262463:VSB262463 WBW262463:WBX262463 WLS262463:WLT262463 WVO262463:WVP262463 G327999:H327999 JC327999:JD327999 SY327999:SZ327999 ACU327999:ACV327999 AMQ327999:AMR327999 AWM327999:AWN327999 BGI327999:BGJ327999 BQE327999:BQF327999 CAA327999:CAB327999 CJW327999:CJX327999 CTS327999:CTT327999 DDO327999:DDP327999 DNK327999:DNL327999 DXG327999:DXH327999 EHC327999:EHD327999 EQY327999:EQZ327999 FAU327999:FAV327999 FKQ327999:FKR327999 FUM327999:FUN327999 GEI327999:GEJ327999 GOE327999:GOF327999 GYA327999:GYB327999 HHW327999:HHX327999 HRS327999:HRT327999 IBO327999:IBP327999 ILK327999:ILL327999 IVG327999:IVH327999 JFC327999:JFD327999 JOY327999:JOZ327999 JYU327999:JYV327999 KIQ327999:KIR327999 KSM327999:KSN327999 LCI327999:LCJ327999 LME327999:LMF327999 LWA327999:LWB327999 MFW327999:MFX327999 MPS327999:MPT327999 MZO327999:MZP327999 NJK327999:NJL327999 NTG327999:NTH327999 ODC327999:ODD327999 OMY327999:OMZ327999 OWU327999:OWV327999 PGQ327999:PGR327999 PQM327999:PQN327999 QAI327999:QAJ327999 QKE327999:QKF327999 QUA327999:QUB327999 RDW327999:RDX327999 RNS327999:RNT327999 RXO327999:RXP327999 SHK327999:SHL327999 SRG327999:SRH327999 TBC327999:TBD327999 TKY327999:TKZ327999 TUU327999:TUV327999 UEQ327999:UER327999 UOM327999:UON327999 UYI327999:UYJ327999 VIE327999:VIF327999 VSA327999:VSB327999 WBW327999:WBX327999 WLS327999:WLT327999 WVO327999:WVP327999 G393535:H393535 JC393535:JD393535 SY393535:SZ393535 ACU393535:ACV393535 AMQ393535:AMR393535 AWM393535:AWN393535 BGI393535:BGJ393535 BQE393535:BQF393535 CAA393535:CAB393535 CJW393535:CJX393535 CTS393535:CTT393535 DDO393535:DDP393535 DNK393535:DNL393535 DXG393535:DXH393535 EHC393535:EHD393535 EQY393535:EQZ393535 FAU393535:FAV393535 FKQ393535:FKR393535 FUM393535:FUN393535 GEI393535:GEJ393535 GOE393535:GOF393535 GYA393535:GYB393535 HHW393535:HHX393535 HRS393535:HRT393535 IBO393535:IBP393535 ILK393535:ILL393535 IVG393535:IVH393535 JFC393535:JFD393535 JOY393535:JOZ393535 JYU393535:JYV393535 KIQ393535:KIR393535 KSM393535:KSN393535 LCI393535:LCJ393535 LME393535:LMF393535 LWA393535:LWB393535 MFW393535:MFX393535 MPS393535:MPT393535 MZO393535:MZP393535 NJK393535:NJL393535 NTG393535:NTH393535 ODC393535:ODD393535 OMY393535:OMZ393535 OWU393535:OWV393535 PGQ393535:PGR393535 PQM393535:PQN393535 QAI393535:QAJ393535 QKE393535:QKF393535 QUA393535:QUB393535 RDW393535:RDX393535 RNS393535:RNT393535 RXO393535:RXP393535 SHK393535:SHL393535 SRG393535:SRH393535 TBC393535:TBD393535 TKY393535:TKZ393535 TUU393535:TUV393535 UEQ393535:UER393535 UOM393535:UON393535 UYI393535:UYJ393535 VIE393535:VIF393535 VSA393535:VSB393535 WBW393535:WBX393535 WLS393535:WLT393535 WVO393535:WVP393535 G459071:H459071 JC459071:JD459071 SY459071:SZ459071 ACU459071:ACV459071 AMQ459071:AMR459071 AWM459071:AWN459071 BGI459071:BGJ459071 BQE459071:BQF459071 CAA459071:CAB459071 CJW459071:CJX459071 CTS459071:CTT459071 DDO459071:DDP459071 DNK459071:DNL459071 DXG459071:DXH459071 EHC459071:EHD459071 EQY459071:EQZ459071 FAU459071:FAV459071 FKQ459071:FKR459071 FUM459071:FUN459071 GEI459071:GEJ459071 GOE459071:GOF459071 GYA459071:GYB459071 HHW459071:HHX459071 HRS459071:HRT459071 IBO459071:IBP459071 ILK459071:ILL459071 IVG459071:IVH459071 JFC459071:JFD459071 JOY459071:JOZ459071 JYU459071:JYV459071 KIQ459071:KIR459071 KSM459071:KSN459071 LCI459071:LCJ459071 LME459071:LMF459071 LWA459071:LWB459071 MFW459071:MFX459071 MPS459071:MPT459071 MZO459071:MZP459071 NJK459071:NJL459071 NTG459071:NTH459071 ODC459071:ODD459071 OMY459071:OMZ459071 OWU459071:OWV459071 PGQ459071:PGR459071 PQM459071:PQN459071 QAI459071:QAJ459071 QKE459071:QKF459071 QUA459071:QUB459071 RDW459071:RDX459071 RNS459071:RNT459071 RXO459071:RXP459071 SHK459071:SHL459071 SRG459071:SRH459071 TBC459071:TBD459071 TKY459071:TKZ459071 TUU459071:TUV459071 UEQ459071:UER459071 UOM459071:UON459071 UYI459071:UYJ459071 VIE459071:VIF459071 VSA459071:VSB459071 WBW459071:WBX459071 WLS459071:WLT459071 WVO459071:WVP459071 G524607:H524607 JC524607:JD524607 SY524607:SZ524607 ACU524607:ACV524607 AMQ524607:AMR524607 AWM524607:AWN524607 BGI524607:BGJ524607 BQE524607:BQF524607 CAA524607:CAB524607 CJW524607:CJX524607 CTS524607:CTT524607 DDO524607:DDP524607 DNK524607:DNL524607 DXG524607:DXH524607 EHC524607:EHD524607 EQY524607:EQZ524607 FAU524607:FAV524607 FKQ524607:FKR524607 FUM524607:FUN524607 GEI524607:GEJ524607 GOE524607:GOF524607 GYA524607:GYB524607 HHW524607:HHX524607 HRS524607:HRT524607 IBO524607:IBP524607 ILK524607:ILL524607 IVG524607:IVH524607 JFC524607:JFD524607 JOY524607:JOZ524607 JYU524607:JYV524607 KIQ524607:KIR524607 KSM524607:KSN524607 LCI524607:LCJ524607 LME524607:LMF524607 LWA524607:LWB524607 MFW524607:MFX524607 MPS524607:MPT524607 MZO524607:MZP524607 NJK524607:NJL524607 NTG524607:NTH524607 ODC524607:ODD524607 OMY524607:OMZ524607 OWU524607:OWV524607 PGQ524607:PGR524607 PQM524607:PQN524607 QAI524607:QAJ524607 QKE524607:QKF524607 QUA524607:QUB524607 RDW524607:RDX524607 RNS524607:RNT524607 RXO524607:RXP524607 SHK524607:SHL524607 SRG524607:SRH524607 TBC524607:TBD524607 TKY524607:TKZ524607 TUU524607:TUV524607 UEQ524607:UER524607 UOM524607:UON524607 UYI524607:UYJ524607 VIE524607:VIF524607 VSA524607:VSB524607 WBW524607:WBX524607 WLS524607:WLT524607 WVO524607:WVP524607 G590143:H590143 JC590143:JD590143 SY590143:SZ590143 ACU590143:ACV590143 AMQ590143:AMR590143 AWM590143:AWN590143 BGI590143:BGJ590143 BQE590143:BQF590143 CAA590143:CAB590143 CJW590143:CJX590143 CTS590143:CTT590143 DDO590143:DDP590143 DNK590143:DNL590143 DXG590143:DXH590143 EHC590143:EHD590143 EQY590143:EQZ590143 FAU590143:FAV590143 FKQ590143:FKR590143 FUM590143:FUN590143 GEI590143:GEJ590143 GOE590143:GOF590143 GYA590143:GYB590143 HHW590143:HHX590143 HRS590143:HRT590143 IBO590143:IBP590143 ILK590143:ILL590143 IVG590143:IVH590143 JFC590143:JFD590143 JOY590143:JOZ590143 JYU590143:JYV590143 KIQ590143:KIR590143 KSM590143:KSN590143 LCI590143:LCJ590143 LME590143:LMF590143 LWA590143:LWB590143 MFW590143:MFX590143 MPS590143:MPT590143 MZO590143:MZP590143 NJK590143:NJL590143 NTG590143:NTH590143 ODC590143:ODD590143 OMY590143:OMZ590143 OWU590143:OWV590143 PGQ590143:PGR590143 PQM590143:PQN590143 QAI590143:QAJ590143 QKE590143:QKF590143 QUA590143:QUB590143 RDW590143:RDX590143 RNS590143:RNT590143 RXO590143:RXP590143 SHK590143:SHL590143 SRG590143:SRH590143 TBC590143:TBD590143 TKY590143:TKZ590143 TUU590143:TUV590143 UEQ590143:UER590143 UOM590143:UON590143 UYI590143:UYJ590143 VIE590143:VIF590143 VSA590143:VSB590143 WBW590143:WBX590143 WLS590143:WLT590143 WVO590143:WVP590143 G655679:H655679 JC655679:JD655679 SY655679:SZ655679 ACU655679:ACV655679 AMQ655679:AMR655679 AWM655679:AWN655679 BGI655679:BGJ655679 BQE655679:BQF655679 CAA655679:CAB655679 CJW655679:CJX655679 CTS655679:CTT655679 DDO655679:DDP655679 DNK655679:DNL655679 DXG655679:DXH655679 EHC655679:EHD655679 EQY655679:EQZ655679 FAU655679:FAV655679 FKQ655679:FKR655679 FUM655679:FUN655679 GEI655679:GEJ655679 GOE655679:GOF655679 GYA655679:GYB655679 HHW655679:HHX655679 HRS655679:HRT655679 IBO655679:IBP655679 ILK655679:ILL655679 IVG655679:IVH655679 JFC655679:JFD655679 JOY655679:JOZ655679 JYU655679:JYV655679 KIQ655679:KIR655679 KSM655679:KSN655679 LCI655679:LCJ655679 LME655679:LMF655679 LWA655679:LWB655679 MFW655679:MFX655679 MPS655679:MPT655679 MZO655679:MZP655679 NJK655679:NJL655679 NTG655679:NTH655679 ODC655679:ODD655679 OMY655679:OMZ655679 OWU655679:OWV655679 PGQ655679:PGR655679 PQM655679:PQN655679 QAI655679:QAJ655679 QKE655679:QKF655679 QUA655679:QUB655679 RDW655679:RDX655679 RNS655679:RNT655679 RXO655679:RXP655679 SHK655679:SHL655679 SRG655679:SRH655679 TBC655679:TBD655679 TKY655679:TKZ655679 TUU655679:TUV655679 UEQ655679:UER655679 UOM655679:UON655679 UYI655679:UYJ655679 VIE655679:VIF655679 VSA655679:VSB655679 WBW655679:WBX655679 WLS655679:WLT655679 WVO655679:WVP655679 G721215:H721215 JC721215:JD721215 SY721215:SZ721215 ACU721215:ACV721215 AMQ721215:AMR721215 AWM721215:AWN721215 BGI721215:BGJ721215 BQE721215:BQF721215 CAA721215:CAB721215 CJW721215:CJX721215 CTS721215:CTT721215 DDO721215:DDP721215 DNK721215:DNL721215 DXG721215:DXH721215 EHC721215:EHD721215 EQY721215:EQZ721215 FAU721215:FAV721215 FKQ721215:FKR721215 FUM721215:FUN721215 GEI721215:GEJ721215 GOE721215:GOF721215 GYA721215:GYB721215 HHW721215:HHX721215 HRS721215:HRT721215 IBO721215:IBP721215 ILK721215:ILL721215 IVG721215:IVH721215 JFC721215:JFD721215 JOY721215:JOZ721215 JYU721215:JYV721215 KIQ721215:KIR721215 KSM721215:KSN721215 LCI721215:LCJ721215 LME721215:LMF721215 LWA721215:LWB721215 MFW721215:MFX721215 MPS721215:MPT721215 MZO721215:MZP721215 NJK721215:NJL721215 NTG721215:NTH721215 ODC721215:ODD721215 OMY721215:OMZ721215 OWU721215:OWV721215 PGQ721215:PGR721215 PQM721215:PQN721215 QAI721215:QAJ721215 QKE721215:QKF721215 QUA721215:QUB721215 RDW721215:RDX721215 RNS721215:RNT721215 RXO721215:RXP721215 SHK721215:SHL721215 SRG721215:SRH721215 TBC721215:TBD721215 TKY721215:TKZ721215 TUU721215:TUV721215 UEQ721215:UER721215 UOM721215:UON721215 UYI721215:UYJ721215 VIE721215:VIF721215 VSA721215:VSB721215 WBW721215:WBX721215 WLS721215:WLT721215 WVO721215:WVP721215 G786751:H786751 JC786751:JD786751 SY786751:SZ786751 ACU786751:ACV786751 AMQ786751:AMR786751 AWM786751:AWN786751 BGI786751:BGJ786751 BQE786751:BQF786751 CAA786751:CAB786751 CJW786751:CJX786751 CTS786751:CTT786751 DDO786751:DDP786751 DNK786751:DNL786751 DXG786751:DXH786751 EHC786751:EHD786751 EQY786751:EQZ786751 FAU786751:FAV786751 FKQ786751:FKR786751 FUM786751:FUN786751 GEI786751:GEJ786751 GOE786751:GOF786751 GYA786751:GYB786751 HHW786751:HHX786751 HRS786751:HRT786751 IBO786751:IBP786751 ILK786751:ILL786751 IVG786751:IVH786751 JFC786751:JFD786751 JOY786751:JOZ786751 JYU786751:JYV786751 KIQ786751:KIR786751 KSM786751:KSN786751 LCI786751:LCJ786751 LME786751:LMF786751 LWA786751:LWB786751 MFW786751:MFX786751 MPS786751:MPT786751 MZO786751:MZP786751 NJK786751:NJL786751 NTG786751:NTH786751 ODC786751:ODD786751 OMY786751:OMZ786751 OWU786751:OWV786751 PGQ786751:PGR786751 PQM786751:PQN786751 QAI786751:QAJ786751 QKE786751:QKF786751 QUA786751:QUB786751 RDW786751:RDX786751 RNS786751:RNT786751 RXO786751:RXP786751 SHK786751:SHL786751 SRG786751:SRH786751 TBC786751:TBD786751 TKY786751:TKZ786751 TUU786751:TUV786751 UEQ786751:UER786751 UOM786751:UON786751 UYI786751:UYJ786751 VIE786751:VIF786751 VSA786751:VSB786751 WBW786751:WBX786751 WLS786751:WLT786751 WVO786751:WVP786751 G852287:H852287 JC852287:JD852287 SY852287:SZ852287 ACU852287:ACV852287 AMQ852287:AMR852287 AWM852287:AWN852287 BGI852287:BGJ852287 BQE852287:BQF852287 CAA852287:CAB852287 CJW852287:CJX852287 CTS852287:CTT852287 DDO852287:DDP852287 DNK852287:DNL852287 DXG852287:DXH852287 EHC852287:EHD852287 EQY852287:EQZ852287 FAU852287:FAV852287 FKQ852287:FKR852287 FUM852287:FUN852287 GEI852287:GEJ852287 GOE852287:GOF852287 GYA852287:GYB852287 HHW852287:HHX852287 HRS852287:HRT852287 IBO852287:IBP852287 ILK852287:ILL852287 IVG852287:IVH852287 JFC852287:JFD852287 JOY852287:JOZ852287 JYU852287:JYV852287 KIQ852287:KIR852287 KSM852287:KSN852287 LCI852287:LCJ852287 LME852287:LMF852287 LWA852287:LWB852287 MFW852287:MFX852287 MPS852287:MPT852287 MZO852287:MZP852287 NJK852287:NJL852287 NTG852287:NTH852287 ODC852287:ODD852287 OMY852287:OMZ852287 OWU852287:OWV852287 PGQ852287:PGR852287 PQM852287:PQN852287 QAI852287:QAJ852287 QKE852287:QKF852287 QUA852287:QUB852287 RDW852287:RDX852287 RNS852287:RNT852287 RXO852287:RXP852287 SHK852287:SHL852287 SRG852287:SRH852287 TBC852287:TBD852287 TKY852287:TKZ852287 TUU852287:TUV852287 UEQ852287:UER852287 UOM852287:UON852287 UYI852287:UYJ852287 VIE852287:VIF852287 VSA852287:VSB852287 WBW852287:WBX852287 WLS852287:WLT852287 WVO852287:WVP852287 G917823:H917823 JC917823:JD917823 SY917823:SZ917823 ACU917823:ACV917823 AMQ917823:AMR917823 AWM917823:AWN917823 BGI917823:BGJ917823 BQE917823:BQF917823 CAA917823:CAB917823 CJW917823:CJX917823 CTS917823:CTT917823 DDO917823:DDP917823 DNK917823:DNL917823 DXG917823:DXH917823 EHC917823:EHD917823 EQY917823:EQZ917823 FAU917823:FAV917823 FKQ917823:FKR917823 FUM917823:FUN917823 GEI917823:GEJ917823 GOE917823:GOF917823 GYA917823:GYB917823 HHW917823:HHX917823 HRS917823:HRT917823 IBO917823:IBP917823 ILK917823:ILL917823 IVG917823:IVH917823 JFC917823:JFD917823 JOY917823:JOZ917823 JYU917823:JYV917823 KIQ917823:KIR917823 KSM917823:KSN917823 LCI917823:LCJ917823 LME917823:LMF917823 LWA917823:LWB917823 MFW917823:MFX917823 MPS917823:MPT917823 MZO917823:MZP917823 NJK917823:NJL917823 NTG917823:NTH917823 ODC917823:ODD917823 OMY917823:OMZ917823 OWU917823:OWV917823 PGQ917823:PGR917823 PQM917823:PQN917823 QAI917823:QAJ917823 QKE917823:QKF917823 QUA917823:QUB917823 RDW917823:RDX917823 RNS917823:RNT917823 RXO917823:RXP917823 SHK917823:SHL917823 SRG917823:SRH917823 TBC917823:TBD917823 TKY917823:TKZ917823 TUU917823:TUV917823 UEQ917823:UER917823 UOM917823:UON917823 UYI917823:UYJ917823 VIE917823:VIF917823 VSA917823:VSB917823 WBW917823:WBX917823 WLS917823:WLT917823 WVO917823:WVP917823 G983359:H983359 JC983359:JD983359 SY983359:SZ983359 ACU983359:ACV983359 AMQ983359:AMR983359 AWM983359:AWN983359 BGI983359:BGJ983359 BQE983359:BQF983359 CAA983359:CAB983359 CJW983359:CJX983359 CTS983359:CTT983359 DDO983359:DDP983359 DNK983359:DNL983359 DXG983359:DXH983359 EHC983359:EHD983359 EQY983359:EQZ983359 FAU983359:FAV983359 FKQ983359:FKR983359 FUM983359:FUN983359 GEI983359:GEJ983359 GOE983359:GOF983359 GYA983359:GYB983359 HHW983359:HHX983359 HRS983359:HRT983359 IBO983359:IBP983359 ILK983359:ILL983359 IVG983359:IVH983359 JFC983359:JFD983359 JOY983359:JOZ983359 JYU983359:JYV983359 KIQ983359:KIR983359 KSM983359:KSN983359 LCI983359:LCJ983359 LME983359:LMF983359 LWA983359:LWB983359 MFW983359:MFX983359 MPS983359:MPT983359 MZO983359:MZP983359 NJK983359:NJL983359 NTG983359:NTH983359 ODC983359:ODD983359 OMY983359:OMZ983359 OWU983359:OWV983359 PGQ983359:PGR983359 PQM983359:PQN983359 QAI983359:QAJ983359 QKE983359:QKF983359 QUA983359:QUB983359 RDW983359:RDX983359 RNS983359:RNT983359 RXO983359:RXP983359 SHK983359:SHL983359 SRG983359:SRH983359 TBC983359:TBD983359 TKY983359:TKZ983359 TUU983359:TUV983359 UEQ983359:UER983359 UOM983359:UON983359 UYI983359:UYJ983359 VIE983359:VIF983359 VSA983359:VSB983359 WBW983359:WBX983359 WLS983359:WLT983359 WVO983359:WVP983359 G65898:H65898 JC65898:JD65898 SY65898:SZ65898 ACU65898:ACV65898 AMQ65898:AMR65898 AWM65898:AWN65898 BGI65898:BGJ65898 BQE65898:BQF65898 CAA65898:CAB65898 CJW65898:CJX65898 CTS65898:CTT65898 DDO65898:DDP65898 DNK65898:DNL65898 DXG65898:DXH65898 EHC65898:EHD65898 EQY65898:EQZ65898 FAU65898:FAV65898 FKQ65898:FKR65898 FUM65898:FUN65898 GEI65898:GEJ65898 GOE65898:GOF65898 GYA65898:GYB65898 HHW65898:HHX65898 HRS65898:HRT65898 IBO65898:IBP65898 ILK65898:ILL65898 IVG65898:IVH65898 JFC65898:JFD65898 JOY65898:JOZ65898 JYU65898:JYV65898 KIQ65898:KIR65898 KSM65898:KSN65898 LCI65898:LCJ65898 LME65898:LMF65898 LWA65898:LWB65898 MFW65898:MFX65898 MPS65898:MPT65898 MZO65898:MZP65898 NJK65898:NJL65898 NTG65898:NTH65898 ODC65898:ODD65898 OMY65898:OMZ65898 OWU65898:OWV65898 PGQ65898:PGR65898 PQM65898:PQN65898 QAI65898:QAJ65898 QKE65898:QKF65898 QUA65898:QUB65898 RDW65898:RDX65898 RNS65898:RNT65898 RXO65898:RXP65898 SHK65898:SHL65898 SRG65898:SRH65898 TBC65898:TBD65898 TKY65898:TKZ65898 TUU65898:TUV65898 UEQ65898:UER65898 UOM65898:UON65898 UYI65898:UYJ65898 VIE65898:VIF65898 VSA65898:VSB65898 WBW65898:WBX65898 WLS65898:WLT65898 WVO65898:WVP65898 G131434:H131434 JC131434:JD131434 SY131434:SZ131434 ACU131434:ACV131434 AMQ131434:AMR131434 AWM131434:AWN131434 BGI131434:BGJ131434 BQE131434:BQF131434 CAA131434:CAB131434 CJW131434:CJX131434 CTS131434:CTT131434 DDO131434:DDP131434 DNK131434:DNL131434 DXG131434:DXH131434 EHC131434:EHD131434 EQY131434:EQZ131434 FAU131434:FAV131434 FKQ131434:FKR131434 FUM131434:FUN131434 GEI131434:GEJ131434 GOE131434:GOF131434 GYA131434:GYB131434 HHW131434:HHX131434 HRS131434:HRT131434 IBO131434:IBP131434 ILK131434:ILL131434 IVG131434:IVH131434 JFC131434:JFD131434 JOY131434:JOZ131434 JYU131434:JYV131434 KIQ131434:KIR131434 KSM131434:KSN131434 LCI131434:LCJ131434 LME131434:LMF131434 LWA131434:LWB131434 MFW131434:MFX131434 MPS131434:MPT131434 MZO131434:MZP131434 NJK131434:NJL131434 NTG131434:NTH131434 ODC131434:ODD131434 OMY131434:OMZ131434 OWU131434:OWV131434 PGQ131434:PGR131434 PQM131434:PQN131434 QAI131434:QAJ131434 QKE131434:QKF131434 QUA131434:QUB131434 RDW131434:RDX131434 RNS131434:RNT131434 RXO131434:RXP131434 SHK131434:SHL131434 SRG131434:SRH131434 TBC131434:TBD131434 TKY131434:TKZ131434 TUU131434:TUV131434 UEQ131434:UER131434 UOM131434:UON131434 UYI131434:UYJ131434 VIE131434:VIF131434 VSA131434:VSB131434 WBW131434:WBX131434 WLS131434:WLT131434 WVO131434:WVP131434 G196970:H196970 JC196970:JD196970 SY196970:SZ196970 ACU196970:ACV196970 AMQ196970:AMR196970 AWM196970:AWN196970 BGI196970:BGJ196970 BQE196970:BQF196970 CAA196970:CAB196970 CJW196970:CJX196970 CTS196970:CTT196970 DDO196970:DDP196970 DNK196970:DNL196970 DXG196970:DXH196970 EHC196970:EHD196970 EQY196970:EQZ196970 FAU196970:FAV196970 FKQ196970:FKR196970 FUM196970:FUN196970 GEI196970:GEJ196970 GOE196970:GOF196970 GYA196970:GYB196970 HHW196970:HHX196970 HRS196970:HRT196970 IBO196970:IBP196970 ILK196970:ILL196970 IVG196970:IVH196970 JFC196970:JFD196970 JOY196970:JOZ196970 JYU196970:JYV196970 KIQ196970:KIR196970 KSM196970:KSN196970 LCI196970:LCJ196970 LME196970:LMF196970 LWA196970:LWB196970 MFW196970:MFX196970 MPS196970:MPT196970 MZO196970:MZP196970 NJK196970:NJL196970 NTG196970:NTH196970 ODC196970:ODD196970 OMY196970:OMZ196970 OWU196970:OWV196970 PGQ196970:PGR196970 PQM196970:PQN196970 QAI196970:QAJ196970 QKE196970:QKF196970 QUA196970:QUB196970 RDW196970:RDX196970 RNS196970:RNT196970 RXO196970:RXP196970 SHK196970:SHL196970 SRG196970:SRH196970 TBC196970:TBD196970 TKY196970:TKZ196970 TUU196970:TUV196970 UEQ196970:UER196970 UOM196970:UON196970 UYI196970:UYJ196970 VIE196970:VIF196970 VSA196970:VSB196970 WBW196970:WBX196970 WLS196970:WLT196970 WVO196970:WVP196970 G262506:H262506 JC262506:JD262506 SY262506:SZ262506 ACU262506:ACV262506 AMQ262506:AMR262506 AWM262506:AWN262506 BGI262506:BGJ262506 BQE262506:BQF262506 CAA262506:CAB262506 CJW262506:CJX262506 CTS262506:CTT262506 DDO262506:DDP262506 DNK262506:DNL262506 DXG262506:DXH262506 EHC262506:EHD262506 EQY262506:EQZ262506 FAU262506:FAV262506 FKQ262506:FKR262506 FUM262506:FUN262506 GEI262506:GEJ262506 GOE262506:GOF262506 GYA262506:GYB262506 HHW262506:HHX262506 HRS262506:HRT262506 IBO262506:IBP262506 ILK262506:ILL262506 IVG262506:IVH262506 JFC262506:JFD262506 JOY262506:JOZ262506 JYU262506:JYV262506 KIQ262506:KIR262506 KSM262506:KSN262506 LCI262506:LCJ262506 LME262506:LMF262506 LWA262506:LWB262506 MFW262506:MFX262506 MPS262506:MPT262506 MZO262506:MZP262506 NJK262506:NJL262506 NTG262506:NTH262506 ODC262506:ODD262506 OMY262506:OMZ262506 OWU262506:OWV262506 PGQ262506:PGR262506 PQM262506:PQN262506 QAI262506:QAJ262506 QKE262506:QKF262506 QUA262506:QUB262506 RDW262506:RDX262506 RNS262506:RNT262506 RXO262506:RXP262506 SHK262506:SHL262506 SRG262506:SRH262506 TBC262506:TBD262506 TKY262506:TKZ262506 TUU262506:TUV262506 UEQ262506:UER262506 UOM262506:UON262506 UYI262506:UYJ262506 VIE262506:VIF262506 VSA262506:VSB262506 WBW262506:WBX262506 WLS262506:WLT262506 WVO262506:WVP262506 G328042:H328042 JC328042:JD328042 SY328042:SZ328042 ACU328042:ACV328042 AMQ328042:AMR328042 AWM328042:AWN328042 BGI328042:BGJ328042 BQE328042:BQF328042 CAA328042:CAB328042 CJW328042:CJX328042 CTS328042:CTT328042 DDO328042:DDP328042 DNK328042:DNL328042 DXG328042:DXH328042 EHC328042:EHD328042 EQY328042:EQZ328042 FAU328042:FAV328042 FKQ328042:FKR328042 FUM328042:FUN328042 GEI328042:GEJ328042 GOE328042:GOF328042 GYA328042:GYB328042 HHW328042:HHX328042 HRS328042:HRT328042 IBO328042:IBP328042 ILK328042:ILL328042 IVG328042:IVH328042 JFC328042:JFD328042 JOY328042:JOZ328042 JYU328042:JYV328042 KIQ328042:KIR328042 KSM328042:KSN328042 LCI328042:LCJ328042 LME328042:LMF328042 LWA328042:LWB328042 MFW328042:MFX328042 MPS328042:MPT328042 MZO328042:MZP328042 NJK328042:NJL328042 NTG328042:NTH328042 ODC328042:ODD328042 OMY328042:OMZ328042 OWU328042:OWV328042 PGQ328042:PGR328042 PQM328042:PQN328042 QAI328042:QAJ328042 QKE328042:QKF328042 QUA328042:QUB328042 RDW328042:RDX328042 RNS328042:RNT328042 RXO328042:RXP328042 SHK328042:SHL328042 SRG328042:SRH328042 TBC328042:TBD328042 TKY328042:TKZ328042 TUU328042:TUV328042 UEQ328042:UER328042 UOM328042:UON328042 UYI328042:UYJ328042 VIE328042:VIF328042 VSA328042:VSB328042 WBW328042:WBX328042 WLS328042:WLT328042 WVO328042:WVP328042 G393578:H393578 JC393578:JD393578 SY393578:SZ393578 ACU393578:ACV393578 AMQ393578:AMR393578 AWM393578:AWN393578 BGI393578:BGJ393578 BQE393578:BQF393578 CAA393578:CAB393578 CJW393578:CJX393578 CTS393578:CTT393578 DDO393578:DDP393578 DNK393578:DNL393578 DXG393578:DXH393578 EHC393578:EHD393578 EQY393578:EQZ393578 FAU393578:FAV393578 FKQ393578:FKR393578 FUM393578:FUN393578 GEI393578:GEJ393578 GOE393578:GOF393578 GYA393578:GYB393578 HHW393578:HHX393578 HRS393578:HRT393578 IBO393578:IBP393578 ILK393578:ILL393578 IVG393578:IVH393578 JFC393578:JFD393578 JOY393578:JOZ393578 JYU393578:JYV393578 KIQ393578:KIR393578 KSM393578:KSN393578 LCI393578:LCJ393578 LME393578:LMF393578 LWA393578:LWB393578 MFW393578:MFX393578 MPS393578:MPT393578 MZO393578:MZP393578 NJK393578:NJL393578 NTG393578:NTH393578 ODC393578:ODD393578 OMY393578:OMZ393578 OWU393578:OWV393578 PGQ393578:PGR393578 PQM393578:PQN393578 QAI393578:QAJ393578 QKE393578:QKF393578 QUA393578:QUB393578 RDW393578:RDX393578 RNS393578:RNT393578 RXO393578:RXP393578 SHK393578:SHL393578 SRG393578:SRH393578 TBC393578:TBD393578 TKY393578:TKZ393578 TUU393578:TUV393578 UEQ393578:UER393578 UOM393578:UON393578 UYI393578:UYJ393578 VIE393578:VIF393578 VSA393578:VSB393578 WBW393578:WBX393578 WLS393578:WLT393578 WVO393578:WVP393578 G459114:H459114 JC459114:JD459114 SY459114:SZ459114 ACU459114:ACV459114 AMQ459114:AMR459114 AWM459114:AWN459114 BGI459114:BGJ459114 BQE459114:BQF459114 CAA459114:CAB459114 CJW459114:CJX459114 CTS459114:CTT459114 DDO459114:DDP459114 DNK459114:DNL459114 DXG459114:DXH459114 EHC459114:EHD459114 EQY459114:EQZ459114 FAU459114:FAV459114 FKQ459114:FKR459114 FUM459114:FUN459114 GEI459114:GEJ459114 GOE459114:GOF459114 GYA459114:GYB459114 HHW459114:HHX459114 HRS459114:HRT459114 IBO459114:IBP459114 ILK459114:ILL459114 IVG459114:IVH459114 JFC459114:JFD459114 JOY459114:JOZ459114 JYU459114:JYV459114 KIQ459114:KIR459114 KSM459114:KSN459114 LCI459114:LCJ459114 LME459114:LMF459114 LWA459114:LWB459114 MFW459114:MFX459114 MPS459114:MPT459114 MZO459114:MZP459114 NJK459114:NJL459114 NTG459114:NTH459114 ODC459114:ODD459114 OMY459114:OMZ459114 OWU459114:OWV459114 PGQ459114:PGR459114 PQM459114:PQN459114 QAI459114:QAJ459114 QKE459114:QKF459114 QUA459114:QUB459114 RDW459114:RDX459114 RNS459114:RNT459114 RXO459114:RXP459114 SHK459114:SHL459114 SRG459114:SRH459114 TBC459114:TBD459114 TKY459114:TKZ459114 TUU459114:TUV459114 UEQ459114:UER459114 UOM459114:UON459114 UYI459114:UYJ459114 VIE459114:VIF459114 VSA459114:VSB459114 WBW459114:WBX459114 WLS459114:WLT459114 WVO459114:WVP459114 G524650:H524650 JC524650:JD524650 SY524650:SZ524650 ACU524650:ACV524650 AMQ524650:AMR524650 AWM524650:AWN524650 BGI524650:BGJ524650 BQE524650:BQF524650 CAA524650:CAB524650 CJW524650:CJX524650 CTS524650:CTT524650 DDO524650:DDP524650 DNK524650:DNL524650 DXG524650:DXH524650 EHC524650:EHD524650 EQY524650:EQZ524650 FAU524650:FAV524650 FKQ524650:FKR524650 FUM524650:FUN524650 GEI524650:GEJ524650 GOE524650:GOF524650 GYA524650:GYB524650 HHW524650:HHX524650 HRS524650:HRT524650 IBO524650:IBP524650 ILK524650:ILL524650 IVG524650:IVH524650 JFC524650:JFD524650 JOY524650:JOZ524650 JYU524650:JYV524650 KIQ524650:KIR524650 KSM524650:KSN524650 LCI524650:LCJ524650 LME524650:LMF524650 LWA524650:LWB524650 MFW524650:MFX524650 MPS524650:MPT524650 MZO524650:MZP524650 NJK524650:NJL524650 NTG524650:NTH524650 ODC524650:ODD524650 OMY524650:OMZ524650 OWU524650:OWV524650 PGQ524650:PGR524650 PQM524650:PQN524650 QAI524650:QAJ524650 QKE524650:QKF524650 QUA524650:QUB524650 RDW524650:RDX524650 RNS524650:RNT524650 RXO524650:RXP524650 SHK524650:SHL524650 SRG524650:SRH524650 TBC524650:TBD524650 TKY524650:TKZ524650 TUU524650:TUV524650 UEQ524650:UER524650 UOM524650:UON524650 UYI524650:UYJ524650 VIE524650:VIF524650 VSA524650:VSB524650 WBW524650:WBX524650 WLS524650:WLT524650 WVO524650:WVP524650 G590186:H590186 JC590186:JD590186 SY590186:SZ590186 ACU590186:ACV590186 AMQ590186:AMR590186 AWM590186:AWN590186 BGI590186:BGJ590186 BQE590186:BQF590186 CAA590186:CAB590186 CJW590186:CJX590186 CTS590186:CTT590186 DDO590186:DDP590186 DNK590186:DNL590186 DXG590186:DXH590186 EHC590186:EHD590186 EQY590186:EQZ590186 FAU590186:FAV590186 FKQ590186:FKR590186 FUM590186:FUN590186 GEI590186:GEJ590186 GOE590186:GOF590186 GYA590186:GYB590186 HHW590186:HHX590186 HRS590186:HRT590186 IBO590186:IBP590186 ILK590186:ILL590186 IVG590186:IVH590186 JFC590186:JFD590186 JOY590186:JOZ590186 JYU590186:JYV590186 KIQ590186:KIR590186 KSM590186:KSN590186 LCI590186:LCJ590186 LME590186:LMF590186 LWA590186:LWB590186 MFW590186:MFX590186 MPS590186:MPT590186 MZO590186:MZP590186 NJK590186:NJL590186 NTG590186:NTH590186 ODC590186:ODD590186 OMY590186:OMZ590186 OWU590186:OWV590186 PGQ590186:PGR590186 PQM590186:PQN590186 QAI590186:QAJ590186 QKE590186:QKF590186 QUA590186:QUB590186 RDW590186:RDX590186 RNS590186:RNT590186 RXO590186:RXP590186 SHK590186:SHL590186 SRG590186:SRH590186 TBC590186:TBD590186 TKY590186:TKZ590186 TUU590186:TUV590186 UEQ590186:UER590186 UOM590186:UON590186 UYI590186:UYJ590186 VIE590186:VIF590186 VSA590186:VSB590186 WBW590186:WBX590186 WLS590186:WLT590186 WVO590186:WVP590186 G655722:H655722 JC655722:JD655722 SY655722:SZ655722 ACU655722:ACV655722 AMQ655722:AMR655722 AWM655722:AWN655722 BGI655722:BGJ655722 BQE655722:BQF655722 CAA655722:CAB655722 CJW655722:CJX655722 CTS655722:CTT655722 DDO655722:DDP655722 DNK655722:DNL655722 DXG655722:DXH655722 EHC655722:EHD655722 EQY655722:EQZ655722 FAU655722:FAV655722 FKQ655722:FKR655722 FUM655722:FUN655722 GEI655722:GEJ655722 GOE655722:GOF655722 GYA655722:GYB655722 HHW655722:HHX655722 HRS655722:HRT655722 IBO655722:IBP655722 ILK655722:ILL655722 IVG655722:IVH655722 JFC655722:JFD655722 JOY655722:JOZ655722 JYU655722:JYV655722 KIQ655722:KIR655722 KSM655722:KSN655722 LCI655722:LCJ655722 LME655722:LMF655722 LWA655722:LWB655722 MFW655722:MFX655722 MPS655722:MPT655722 MZO655722:MZP655722 NJK655722:NJL655722 NTG655722:NTH655722 ODC655722:ODD655722 OMY655722:OMZ655722 OWU655722:OWV655722 PGQ655722:PGR655722 PQM655722:PQN655722 QAI655722:QAJ655722 QKE655722:QKF655722 QUA655722:QUB655722 RDW655722:RDX655722 RNS655722:RNT655722 RXO655722:RXP655722 SHK655722:SHL655722 SRG655722:SRH655722 TBC655722:TBD655722 TKY655722:TKZ655722 TUU655722:TUV655722 UEQ655722:UER655722 UOM655722:UON655722 UYI655722:UYJ655722 VIE655722:VIF655722 VSA655722:VSB655722 WBW655722:WBX655722 WLS655722:WLT655722 WVO655722:WVP655722 G721258:H721258 JC721258:JD721258 SY721258:SZ721258 ACU721258:ACV721258 AMQ721258:AMR721258 AWM721258:AWN721258 BGI721258:BGJ721258 BQE721258:BQF721258 CAA721258:CAB721258 CJW721258:CJX721258 CTS721258:CTT721258 DDO721258:DDP721258 DNK721258:DNL721258 DXG721258:DXH721258 EHC721258:EHD721258 EQY721258:EQZ721258 FAU721258:FAV721258 FKQ721258:FKR721258 FUM721258:FUN721258 GEI721258:GEJ721258 GOE721258:GOF721258 GYA721258:GYB721258 HHW721258:HHX721258 HRS721258:HRT721258 IBO721258:IBP721258 ILK721258:ILL721258 IVG721258:IVH721258 JFC721258:JFD721258 JOY721258:JOZ721258 JYU721258:JYV721258 KIQ721258:KIR721258 KSM721258:KSN721258 LCI721258:LCJ721258 LME721258:LMF721258 LWA721258:LWB721258 MFW721258:MFX721258 MPS721258:MPT721258 MZO721258:MZP721258 NJK721258:NJL721258 NTG721258:NTH721258 ODC721258:ODD721258 OMY721258:OMZ721258 OWU721258:OWV721258 PGQ721258:PGR721258 PQM721258:PQN721258 QAI721258:QAJ721258 QKE721258:QKF721258 QUA721258:QUB721258 RDW721258:RDX721258 RNS721258:RNT721258 RXO721258:RXP721258 SHK721258:SHL721258 SRG721258:SRH721258 TBC721258:TBD721258 TKY721258:TKZ721258 TUU721258:TUV721258 UEQ721258:UER721258 UOM721258:UON721258 UYI721258:UYJ721258 VIE721258:VIF721258 VSA721258:VSB721258 WBW721258:WBX721258 WLS721258:WLT721258 WVO721258:WVP721258 G786794:H786794 JC786794:JD786794 SY786794:SZ786794 ACU786794:ACV786794 AMQ786794:AMR786794 AWM786794:AWN786794 BGI786794:BGJ786794 BQE786794:BQF786794 CAA786794:CAB786794 CJW786794:CJX786794 CTS786794:CTT786794 DDO786794:DDP786794 DNK786794:DNL786794 DXG786794:DXH786794 EHC786794:EHD786794 EQY786794:EQZ786794 FAU786794:FAV786794 FKQ786794:FKR786794 FUM786794:FUN786794 GEI786794:GEJ786794 GOE786794:GOF786794 GYA786794:GYB786794 HHW786794:HHX786794 HRS786794:HRT786794 IBO786794:IBP786794 ILK786794:ILL786794 IVG786794:IVH786794 JFC786794:JFD786794 JOY786794:JOZ786794 JYU786794:JYV786794 KIQ786794:KIR786794 KSM786794:KSN786794 LCI786794:LCJ786794 LME786794:LMF786794 LWA786794:LWB786794 MFW786794:MFX786794 MPS786794:MPT786794 MZO786794:MZP786794 NJK786794:NJL786794 NTG786794:NTH786794 ODC786794:ODD786794 OMY786794:OMZ786794 OWU786794:OWV786794 PGQ786794:PGR786794 PQM786794:PQN786794 QAI786794:QAJ786794 QKE786794:QKF786794 QUA786794:QUB786794 RDW786794:RDX786794 RNS786794:RNT786794 RXO786794:RXP786794 SHK786794:SHL786794 SRG786794:SRH786794 TBC786794:TBD786794 TKY786794:TKZ786794 TUU786794:TUV786794 UEQ786794:UER786794 UOM786794:UON786794 UYI786794:UYJ786794 VIE786794:VIF786794 VSA786794:VSB786794 WBW786794:WBX786794 WLS786794:WLT786794 WVO786794:WVP786794 G852330:H852330 JC852330:JD852330 SY852330:SZ852330 ACU852330:ACV852330 AMQ852330:AMR852330 AWM852330:AWN852330 BGI852330:BGJ852330 BQE852330:BQF852330 CAA852330:CAB852330 CJW852330:CJX852330 CTS852330:CTT852330 DDO852330:DDP852330 DNK852330:DNL852330 DXG852330:DXH852330 EHC852330:EHD852330 EQY852330:EQZ852330 FAU852330:FAV852330 FKQ852330:FKR852330 FUM852330:FUN852330 GEI852330:GEJ852330 GOE852330:GOF852330 GYA852330:GYB852330 HHW852330:HHX852330 HRS852330:HRT852330 IBO852330:IBP852330 ILK852330:ILL852330 IVG852330:IVH852330 JFC852330:JFD852330 JOY852330:JOZ852330 JYU852330:JYV852330 KIQ852330:KIR852330 KSM852330:KSN852330 LCI852330:LCJ852330 LME852330:LMF852330 LWA852330:LWB852330 MFW852330:MFX852330 MPS852330:MPT852330 MZO852330:MZP852330 NJK852330:NJL852330 NTG852330:NTH852330 ODC852330:ODD852330 OMY852330:OMZ852330 OWU852330:OWV852330 PGQ852330:PGR852330 PQM852330:PQN852330 QAI852330:QAJ852330 QKE852330:QKF852330 QUA852330:QUB852330 RDW852330:RDX852330 RNS852330:RNT852330 RXO852330:RXP852330 SHK852330:SHL852330 SRG852330:SRH852330 TBC852330:TBD852330 TKY852330:TKZ852330 TUU852330:TUV852330 UEQ852330:UER852330 UOM852330:UON852330 UYI852330:UYJ852330 VIE852330:VIF852330 VSA852330:VSB852330 WBW852330:WBX852330 WLS852330:WLT852330 WVO852330:WVP852330 G917866:H917866 JC917866:JD917866 SY917866:SZ917866 ACU917866:ACV917866 AMQ917866:AMR917866 AWM917866:AWN917866 BGI917866:BGJ917866 BQE917866:BQF917866 CAA917866:CAB917866 CJW917866:CJX917866 CTS917866:CTT917866 DDO917866:DDP917866 DNK917866:DNL917866 DXG917866:DXH917866 EHC917866:EHD917866 EQY917866:EQZ917866 FAU917866:FAV917866 FKQ917866:FKR917866 FUM917866:FUN917866 GEI917866:GEJ917866 GOE917866:GOF917866 GYA917866:GYB917866 HHW917866:HHX917866 HRS917866:HRT917866 IBO917866:IBP917866 ILK917866:ILL917866 IVG917866:IVH917866 JFC917866:JFD917866 JOY917866:JOZ917866 JYU917866:JYV917866 KIQ917866:KIR917866 KSM917866:KSN917866 LCI917866:LCJ917866 LME917866:LMF917866 LWA917866:LWB917866 MFW917866:MFX917866 MPS917866:MPT917866 MZO917866:MZP917866 NJK917866:NJL917866 NTG917866:NTH917866 ODC917866:ODD917866 OMY917866:OMZ917866 OWU917866:OWV917866 PGQ917866:PGR917866 PQM917866:PQN917866 QAI917866:QAJ917866 QKE917866:QKF917866 QUA917866:QUB917866 RDW917866:RDX917866 RNS917866:RNT917866 RXO917866:RXP917866 SHK917866:SHL917866 SRG917866:SRH917866 TBC917866:TBD917866 TKY917866:TKZ917866 TUU917866:TUV917866 UEQ917866:UER917866 UOM917866:UON917866 UYI917866:UYJ917866 VIE917866:VIF917866 VSA917866:VSB917866 WBW917866:WBX917866 WLS917866:WLT917866 WVO917866:WVP917866 G983402:H983402 JC983402:JD983402 SY983402:SZ983402 ACU983402:ACV983402 AMQ983402:AMR983402 AWM983402:AWN983402 BGI983402:BGJ983402 BQE983402:BQF983402 CAA983402:CAB983402 CJW983402:CJX983402 CTS983402:CTT983402 DDO983402:DDP983402 DNK983402:DNL983402 DXG983402:DXH983402 EHC983402:EHD983402 EQY983402:EQZ983402 FAU983402:FAV983402 FKQ983402:FKR983402 FUM983402:FUN983402 GEI983402:GEJ983402 GOE983402:GOF983402 GYA983402:GYB983402 HHW983402:HHX983402 HRS983402:HRT983402 IBO983402:IBP983402 ILK983402:ILL983402 IVG983402:IVH983402 JFC983402:JFD983402 JOY983402:JOZ983402 JYU983402:JYV983402 KIQ983402:KIR983402 KSM983402:KSN983402 LCI983402:LCJ983402 LME983402:LMF983402 LWA983402:LWB983402 MFW983402:MFX983402 MPS983402:MPT983402 MZO983402:MZP983402 NJK983402:NJL983402 NTG983402:NTH983402 ODC983402:ODD983402 OMY983402:OMZ983402 OWU983402:OWV983402 PGQ983402:PGR983402 PQM983402:PQN983402 QAI983402:QAJ983402 QKE983402:QKF983402 QUA983402:QUB983402 RDW983402:RDX983402 RNS983402:RNT983402 RXO983402:RXP983402 SHK983402:SHL983402 SRG983402:SRH983402 TBC983402:TBD983402 TKY983402:TKZ983402 TUU983402:TUV983402 UEQ983402:UER983402 UOM983402:UON983402 UYI983402:UYJ983402 VIE983402:VIF983402 VSA983402:VSB983402 WBW983402:WBX983402 WLS983402:WLT983402 WVO983402:WVP983402 G66002:H66002 JC66002:JD66002 SY66002:SZ66002 ACU66002:ACV66002 AMQ66002:AMR66002 AWM66002:AWN66002 BGI66002:BGJ66002 BQE66002:BQF66002 CAA66002:CAB66002 CJW66002:CJX66002 CTS66002:CTT66002 DDO66002:DDP66002 DNK66002:DNL66002 DXG66002:DXH66002 EHC66002:EHD66002 EQY66002:EQZ66002 FAU66002:FAV66002 FKQ66002:FKR66002 FUM66002:FUN66002 GEI66002:GEJ66002 GOE66002:GOF66002 GYA66002:GYB66002 HHW66002:HHX66002 HRS66002:HRT66002 IBO66002:IBP66002 ILK66002:ILL66002 IVG66002:IVH66002 JFC66002:JFD66002 JOY66002:JOZ66002 JYU66002:JYV66002 KIQ66002:KIR66002 KSM66002:KSN66002 LCI66002:LCJ66002 LME66002:LMF66002 LWA66002:LWB66002 MFW66002:MFX66002 MPS66002:MPT66002 MZO66002:MZP66002 NJK66002:NJL66002 NTG66002:NTH66002 ODC66002:ODD66002 OMY66002:OMZ66002 OWU66002:OWV66002 PGQ66002:PGR66002 PQM66002:PQN66002 QAI66002:QAJ66002 QKE66002:QKF66002 QUA66002:QUB66002 RDW66002:RDX66002 RNS66002:RNT66002 RXO66002:RXP66002 SHK66002:SHL66002 SRG66002:SRH66002 TBC66002:TBD66002 TKY66002:TKZ66002 TUU66002:TUV66002 UEQ66002:UER66002 UOM66002:UON66002 UYI66002:UYJ66002 VIE66002:VIF66002 VSA66002:VSB66002 WBW66002:WBX66002 WLS66002:WLT66002 WVO66002:WVP66002 G131538:H131538 JC131538:JD131538 SY131538:SZ131538 ACU131538:ACV131538 AMQ131538:AMR131538 AWM131538:AWN131538 BGI131538:BGJ131538 BQE131538:BQF131538 CAA131538:CAB131538 CJW131538:CJX131538 CTS131538:CTT131538 DDO131538:DDP131538 DNK131538:DNL131538 DXG131538:DXH131538 EHC131538:EHD131538 EQY131538:EQZ131538 FAU131538:FAV131538 FKQ131538:FKR131538 FUM131538:FUN131538 GEI131538:GEJ131538 GOE131538:GOF131538 GYA131538:GYB131538 HHW131538:HHX131538 HRS131538:HRT131538 IBO131538:IBP131538 ILK131538:ILL131538 IVG131538:IVH131538 JFC131538:JFD131538 JOY131538:JOZ131538 JYU131538:JYV131538 KIQ131538:KIR131538 KSM131538:KSN131538 LCI131538:LCJ131538 LME131538:LMF131538 LWA131538:LWB131538 MFW131538:MFX131538 MPS131538:MPT131538 MZO131538:MZP131538 NJK131538:NJL131538 NTG131538:NTH131538 ODC131538:ODD131538 OMY131538:OMZ131538 OWU131538:OWV131538 PGQ131538:PGR131538 PQM131538:PQN131538 QAI131538:QAJ131538 QKE131538:QKF131538 QUA131538:QUB131538 RDW131538:RDX131538 RNS131538:RNT131538 RXO131538:RXP131538 SHK131538:SHL131538 SRG131538:SRH131538 TBC131538:TBD131538 TKY131538:TKZ131538 TUU131538:TUV131538 UEQ131538:UER131538 UOM131538:UON131538 UYI131538:UYJ131538 VIE131538:VIF131538 VSA131538:VSB131538 WBW131538:WBX131538 WLS131538:WLT131538 WVO131538:WVP131538 G197074:H197074 JC197074:JD197074 SY197074:SZ197074 ACU197074:ACV197074 AMQ197074:AMR197074 AWM197074:AWN197074 BGI197074:BGJ197074 BQE197074:BQF197074 CAA197074:CAB197074 CJW197074:CJX197074 CTS197074:CTT197074 DDO197074:DDP197074 DNK197074:DNL197074 DXG197074:DXH197074 EHC197074:EHD197074 EQY197074:EQZ197074 FAU197074:FAV197074 FKQ197074:FKR197074 FUM197074:FUN197074 GEI197074:GEJ197074 GOE197074:GOF197074 GYA197074:GYB197074 HHW197074:HHX197074 HRS197074:HRT197074 IBO197074:IBP197074 ILK197074:ILL197074 IVG197074:IVH197074 JFC197074:JFD197074 JOY197074:JOZ197074 JYU197074:JYV197074 KIQ197074:KIR197074 KSM197074:KSN197074 LCI197074:LCJ197074 LME197074:LMF197074 LWA197074:LWB197074 MFW197074:MFX197074 MPS197074:MPT197074 MZO197074:MZP197074 NJK197074:NJL197074 NTG197074:NTH197074 ODC197074:ODD197074 OMY197074:OMZ197074 OWU197074:OWV197074 PGQ197074:PGR197074 PQM197074:PQN197074 QAI197074:QAJ197074 QKE197074:QKF197074 QUA197074:QUB197074 RDW197074:RDX197074 RNS197074:RNT197074 RXO197074:RXP197074 SHK197074:SHL197074 SRG197074:SRH197074 TBC197074:TBD197074 TKY197074:TKZ197074 TUU197074:TUV197074 UEQ197074:UER197074 UOM197074:UON197074 UYI197074:UYJ197074 VIE197074:VIF197074 VSA197074:VSB197074 WBW197074:WBX197074 WLS197074:WLT197074 WVO197074:WVP197074 G262610:H262610 JC262610:JD262610 SY262610:SZ262610 ACU262610:ACV262610 AMQ262610:AMR262610 AWM262610:AWN262610 BGI262610:BGJ262610 BQE262610:BQF262610 CAA262610:CAB262610 CJW262610:CJX262610 CTS262610:CTT262610 DDO262610:DDP262610 DNK262610:DNL262610 DXG262610:DXH262610 EHC262610:EHD262610 EQY262610:EQZ262610 FAU262610:FAV262610 FKQ262610:FKR262610 FUM262610:FUN262610 GEI262610:GEJ262610 GOE262610:GOF262610 GYA262610:GYB262610 HHW262610:HHX262610 HRS262610:HRT262610 IBO262610:IBP262610 ILK262610:ILL262610 IVG262610:IVH262610 JFC262610:JFD262610 JOY262610:JOZ262610 JYU262610:JYV262610 KIQ262610:KIR262610 KSM262610:KSN262610 LCI262610:LCJ262610 LME262610:LMF262610 LWA262610:LWB262610 MFW262610:MFX262610 MPS262610:MPT262610 MZO262610:MZP262610 NJK262610:NJL262610 NTG262610:NTH262610 ODC262610:ODD262610 OMY262610:OMZ262610 OWU262610:OWV262610 PGQ262610:PGR262610 PQM262610:PQN262610 QAI262610:QAJ262610 QKE262610:QKF262610 QUA262610:QUB262610 RDW262610:RDX262610 RNS262610:RNT262610 RXO262610:RXP262610 SHK262610:SHL262610 SRG262610:SRH262610 TBC262610:TBD262610 TKY262610:TKZ262610 TUU262610:TUV262610 UEQ262610:UER262610 UOM262610:UON262610 UYI262610:UYJ262610 VIE262610:VIF262610 VSA262610:VSB262610 WBW262610:WBX262610 WLS262610:WLT262610 WVO262610:WVP262610 G328146:H328146 JC328146:JD328146 SY328146:SZ328146 ACU328146:ACV328146 AMQ328146:AMR328146 AWM328146:AWN328146 BGI328146:BGJ328146 BQE328146:BQF328146 CAA328146:CAB328146 CJW328146:CJX328146 CTS328146:CTT328146 DDO328146:DDP328146 DNK328146:DNL328146 DXG328146:DXH328146 EHC328146:EHD328146 EQY328146:EQZ328146 FAU328146:FAV328146 FKQ328146:FKR328146 FUM328146:FUN328146 GEI328146:GEJ328146 GOE328146:GOF328146 GYA328146:GYB328146 HHW328146:HHX328146 HRS328146:HRT328146 IBO328146:IBP328146 ILK328146:ILL328146 IVG328146:IVH328146 JFC328146:JFD328146 JOY328146:JOZ328146 JYU328146:JYV328146 KIQ328146:KIR328146 KSM328146:KSN328146 LCI328146:LCJ328146 LME328146:LMF328146 LWA328146:LWB328146 MFW328146:MFX328146 MPS328146:MPT328146 MZO328146:MZP328146 NJK328146:NJL328146 NTG328146:NTH328146 ODC328146:ODD328146 OMY328146:OMZ328146 OWU328146:OWV328146 PGQ328146:PGR328146 PQM328146:PQN328146 QAI328146:QAJ328146 QKE328146:QKF328146 QUA328146:QUB328146 RDW328146:RDX328146 RNS328146:RNT328146 RXO328146:RXP328146 SHK328146:SHL328146 SRG328146:SRH328146 TBC328146:TBD328146 TKY328146:TKZ328146 TUU328146:TUV328146 UEQ328146:UER328146 UOM328146:UON328146 UYI328146:UYJ328146 VIE328146:VIF328146 VSA328146:VSB328146 WBW328146:WBX328146 WLS328146:WLT328146 WVO328146:WVP328146 G393682:H393682 JC393682:JD393682 SY393682:SZ393682 ACU393682:ACV393682 AMQ393682:AMR393682 AWM393682:AWN393682 BGI393682:BGJ393682 BQE393682:BQF393682 CAA393682:CAB393682 CJW393682:CJX393682 CTS393682:CTT393682 DDO393682:DDP393682 DNK393682:DNL393682 DXG393682:DXH393682 EHC393682:EHD393682 EQY393682:EQZ393682 FAU393682:FAV393682 FKQ393682:FKR393682 FUM393682:FUN393682 GEI393682:GEJ393682 GOE393682:GOF393682 GYA393682:GYB393682 HHW393682:HHX393682 HRS393682:HRT393682 IBO393682:IBP393682 ILK393682:ILL393682 IVG393682:IVH393682 JFC393682:JFD393682 JOY393682:JOZ393682 JYU393682:JYV393682 KIQ393682:KIR393682 KSM393682:KSN393682 LCI393682:LCJ393682 LME393682:LMF393682 LWA393682:LWB393682 MFW393682:MFX393682 MPS393682:MPT393682 MZO393682:MZP393682 NJK393682:NJL393682 NTG393682:NTH393682 ODC393682:ODD393682 OMY393682:OMZ393682 OWU393682:OWV393682 PGQ393682:PGR393682 PQM393682:PQN393682 QAI393682:QAJ393682 QKE393682:QKF393682 QUA393682:QUB393682 RDW393682:RDX393682 RNS393682:RNT393682 RXO393682:RXP393682 SHK393682:SHL393682 SRG393682:SRH393682 TBC393682:TBD393682 TKY393682:TKZ393682 TUU393682:TUV393682 UEQ393682:UER393682 UOM393682:UON393682 UYI393682:UYJ393682 VIE393682:VIF393682 VSA393682:VSB393682 WBW393682:WBX393682 WLS393682:WLT393682 WVO393682:WVP393682 G459218:H459218 JC459218:JD459218 SY459218:SZ459218 ACU459218:ACV459218 AMQ459218:AMR459218 AWM459218:AWN459218 BGI459218:BGJ459218 BQE459218:BQF459218 CAA459218:CAB459218 CJW459218:CJX459218 CTS459218:CTT459218 DDO459218:DDP459218 DNK459218:DNL459218 DXG459218:DXH459218 EHC459218:EHD459218 EQY459218:EQZ459218 FAU459218:FAV459218 FKQ459218:FKR459218 FUM459218:FUN459218 GEI459218:GEJ459218 GOE459218:GOF459218 GYA459218:GYB459218 HHW459218:HHX459218 HRS459218:HRT459218 IBO459218:IBP459218 ILK459218:ILL459218 IVG459218:IVH459218 JFC459218:JFD459218 JOY459218:JOZ459218 JYU459218:JYV459218 KIQ459218:KIR459218 KSM459218:KSN459218 LCI459218:LCJ459218 LME459218:LMF459218 LWA459218:LWB459218 MFW459218:MFX459218 MPS459218:MPT459218 MZO459218:MZP459218 NJK459218:NJL459218 NTG459218:NTH459218 ODC459218:ODD459218 OMY459218:OMZ459218 OWU459218:OWV459218 PGQ459218:PGR459218 PQM459218:PQN459218 QAI459218:QAJ459218 QKE459218:QKF459218 QUA459218:QUB459218 RDW459218:RDX459218 RNS459218:RNT459218 RXO459218:RXP459218 SHK459218:SHL459218 SRG459218:SRH459218 TBC459218:TBD459218 TKY459218:TKZ459218 TUU459218:TUV459218 UEQ459218:UER459218 UOM459218:UON459218 UYI459218:UYJ459218 VIE459218:VIF459218 VSA459218:VSB459218 WBW459218:WBX459218 WLS459218:WLT459218 WVO459218:WVP459218 G524754:H524754 JC524754:JD524754 SY524754:SZ524754 ACU524754:ACV524754 AMQ524754:AMR524754 AWM524754:AWN524754 BGI524754:BGJ524754 BQE524754:BQF524754 CAA524754:CAB524754 CJW524754:CJX524754 CTS524754:CTT524754 DDO524754:DDP524754 DNK524754:DNL524754 DXG524754:DXH524754 EHC524754:EHD524754 EQY524754:EQZ524754 FAU524754:FAV524754 FKQ524754:FKR524754 FUM524754:FUN524754 GEI524754:GEJ524754 GOE524754:GOF524754 GYA524754:GYB524754 HHW524754:HHX524754 HRS524754:HRT524754 IBO524754:IBP524754 ILK524754:ILL524754 IVG524754:IVH524754 JFC524754:JFD524754 JOY524754:JOZ524754 JYU524754:JYV524754 KIQ524754:KIR524754 KSM524754:KSN524754 LCI524754:LCJ524754 LME524754:LMF524754 LWA524754:LWB524754 MFW524754:MFX524754 MPS524754:MPT524754 MZO524754:MZP524754 NJK524754:NJL524754 NTG524754:NTH524754 ODC524754:ODD524754 OMY524754:OMZ524754 OWU524754:OWV524754 PGQ524754:PGR524754 PQM524754:PQN524754 QAI524754:QAJ524754 QKE524754:QKF524754 QUA524754:QUB524754 RDW524754:RDX524754 RNS524754:RNT524754 RXO524754:RXP524754 SHK524754:SHL524754 SRG524754:SRH524754 TBC524754:TBD524754 TKY524754:TKZ524754 TUU524754:TUV524754 UEQ524754:UER524754 UOM524754:UON524754 UYI524754:UYJ524754 VIE524754:VIF524754 VSA524754:VSB524754 WBW524754:WBX524754 WLS524754:WLT524754 WVO524754:WVP524754 G590290:H590290 JC590290:JD590290 SY590290:SZ590290 ACU590290:ACV590290 AMQ590290:AMR590290 AWM590290:AWN590290 BGI590290:BGJ590290 BQE590290:BQF590290 CAA590290:CAB590290 CJW590290:CJX590290 CTS590290:CTT590290 DDO590290:DDP590290 DNK590290:DNL590290 DXG590290:DXH590290 EHC590290:EHD590290 EQY590290:EQZ590290 FAU590290:FAV590290 FKQ590290:FKR590290 FUM590290:FUN590290 GEI590290:GEJ590290 GOE590290:GOF590290 GYA590290:GYB590290 HHW590290:HHX590290 HRS590290:HRT590290 IBO590290:IBP590290 ILK590290:ILL590290 IVG590290:IVH590290 JFC590290:JFD590290 JOY590290:JOZ590290 JYU590290:JYV590290 KIQ590290:KIR590290 KSM590290:KSN590290 LCI590290:LCJ590290 LME590290:LMF590290 LWA590290:LWB590290 MFW590290:MFX590290 MPS590290:MPT590290 MZO590290:MZP590290 NJK590290:NJL590290 NTG590290:NTH590290 ODC590290:ODD590290 OMY590290:OMZ590290 OWU590290:OWV590290 PGQ590290:PGR590290 PQM590290:PQN590290 QAI590290:QAJ590290 QKE590290:QKF590290 QUA590290:QUB590290 RDW590290:RDX590290 RNS590290:RNT590290 RXO590290:RXP590290 SHK590290:SHL590290 SRG590290:SRH590290 TBC590290:TBD590290 TKY590290:TKZ590290 TUU590290:TUV590290 UEQ590290:UER590290 UOM590290:UON590290 UYI590290:UYJ590290 VIE590290:VIF590290 VSA590290:VSB590290 WBW590290:WBX590290 WLS590290:WLT590290 WVO590290:WVP590290 G655826:H655826 JC655826:JD655826 SY655826:SZ655826 ACU655826:ACV655826 AMQ655826:AMR655826 AWM655826:AWN655826 BGI655826:BGJ655826 BQE655826:BQF655826 CAA655826:CAB655826 CJW655826:CJX655826 CTS655826:CTT655826 DDO655826:DDP655826 DNK655826:DNL655826 DXG655826:DXH655826 EHC655826:EHD655826 EQY655826:EQZ655826 FAU655826:FAV655826 FKQ655826:FKR655826 FUM655826:FUN655826 GEI655826:GEJ655826 GOE655826:GOF655826 GYA655826:GYB655826 HHW655826:HHX655826 HRS655826:HRT655826 IBO655826:IBP655826 ILK655826:ILL655826 IVG655826:IVH655826 JFC655826:JFD655826 JOY655826:JOZ655826 JYU655826:JYV655826 KIQ655826:KIR655826 KSM655826:KSN655826 LCI655826:LCJ655826 LME655826:LMF655826 LWA655826:LWB655826 MFW655826:MFX655826 MPS655826:MPT655826 MZO655826:MZP655826 NJK655826:NJL655826 NTG655826:NTH655826 ODC655826:ODD655826 OMY655826:OMZ655826 OWU655826:OWV655826 PGQ655826:PGR655826 PQM655826:PQN655826 QAI655826:QAJ655826 QKE655826:QKF655826 QUA655826:QUB655826 RDW655826:RDX655826 RNS655826:RNT655826 RXO655826:RXP655826 SHK655826:SHL655826 SRG655826:SRH655826 TBC655826:TBD655826 TKY655826:TKZ655826 TUU655826:TUV655826 UEQ655826:UER655826 UOM655826:UON655826 UYI655826:UYJ655826 VIE655826:VIF655826 VSA655826:VSB655826 WBW655826:WBX655826 WLS655826:WLT655826 WVO655826:WVP655826 G721362:H721362 JC721362:JD721362 SY721362:SZ721362 ACU721362:ACV721362 AMQ721362:AMR721362 AWM721362:AWN721362 BGI721362:BGJ721362 BQE721362:BQF721362 CAA721362:CAB721362 CJW721362:CJX721362 CTS721362:CTT721362 DDO721362:DDP721362 DNK721362:DNL721362 DXG721362:DXH721362 EHC721362:EHD721362 EQY721362:EQZ721362 FAU721362:FAV721362 FKQ721362:FKR721362 FUM721362:FUN721362 GEI721362:GEJ721362 GOE721362:GOF721362 GYA721362:GYB721362 HHW721362:HHX721362 HRS721362:HRT721362 IBO721362:IBP721362 ILK721362:ILL721362 IVG721362:IVH721362 JFC721362:JFD721362 JOY721362:JOZ721362 JYU721362:JYV721362 KIQ721362:KIR721362 KSM721362:KSN721362 LCI721362:LCJ721362 LME721362:LMF721362 LWA721362:LWB721362 MFW721362:MFX721362 MPS721362:MPT721362 MZO721362:MZP721362 NJK721362:NJL721362 NTG721362:NTH721362 ODC721362:ODD721362 OMY721362:OMZ721362 OWU721362:OWV721362 PGQ721362:PGR721362 PQM721362:PQN721362 QAI721362:QAJ721362 QKE721362:QKF721362 QUA721362:QUB721362 RDW721362:RDX721362 RNS721362:RNT721362 RXO721362:RXP721362 SHK721362:SHL721362 SRG721362:SRH721362 TBC721362:TBD721362 TKY721362:TKZ721362 TUU721362:TUV721362 UEQ721362:UER721362 UOM721362:UON721362 UYI721362:UYJ721362 VIE721362:VIF721362 VSA721362:VSB721362 WBW721362:WBX721362 WLS721362:WLT721362 WVO721362:WVP721362 G786898:H786898 JC786898:JD786898 SY786898:SZ786898 ACU786898:ACV786898 AMQ786898:AMR786898 AWM786898:AWN786898 BGI786898:BGJ786898 BQE786898:BQF786898 CAA786898:CAB786898 CJW786898:CJX786898 CTS786898:CTT786898 DDO786898:DDP786898 DNK786898:DNL786898 DXG786898:DXH786898 EHC786898:EHD786898 EQY786898:EQZ786898 FAU786898:FAV786898 FKQ786898:FKR786898 FUM786898:FUN786898 GEI786898:GEJ786898 GOE786898:GOF786898 GYA786898:GYB786898 HHW786898:HHX786898 HRS786898:HRT786898 IBO786898:IBP786898 ILK786898:ILL786898 IVG786898:IVH786898 JFC786898:JFD786898 JOY786898:JOZ786898 JYU786898:JYV786898 KIQ786898:KIR786898 KSM786898:KSN786898 LCI786898:LCJ786898 LME786898:LMF786898 LWA786898:LWB786898 MFW786898:MFX786898 MPS786898:MPT786898 MZO786898:MZP786898 NJK786898:NJL786898 NTG786898:NTH786898 ODC786898:ODD786898 OMY786898:OMZ786898 OWU786898:OWV786898 PGQ786898:PGR786898 PQM786898:PQN786898 QAI786898:QAJ786898 QKE786898:QKF786898 QUA786898:QUB786898 RDW786898:RDX786898 RNS786898:RNT786898 RXO786898:RXP786898 SHK786898:SHL786898 SRG786898:SRH786898 TBC786898:TBD786898 TKY786898:TKZ786898 TUU786898:TUV786898 UEQ786898:UER786898 UOM786898:UON786898 UYI786898:UYJ786898 VIE786898:VIF786898 VSA786898:VSB786898 WBW786898:WBX786898 WLS786898:WLT786898 WVO786898:WVP786898 G852434:H852434 JC852434:JD852434 SY852434:SZ852434 ACU852434:ACV852434 AMQ852434:AMR852434 AWM852434:AWN852434 BGI852434:BGJ852434 BQE852434:BQF852434 CAA852434:CAB852434 CJW852434:CJX852434 CTS852434:CTT852434 DDO852434:DDP852434 DNK852434:DNL852434 DXG852434:DXH852434 EHC852434:EHD852434 EQY852434:EQZ852434 FAU852434:FAV852434 FKQ852434:FKR852434 FUM852434:FUN852434 GEI852434:GEJ852434 GOE852434:GOF852434 GYA852434:GYB852434 HHW852434:HHX852434 HRS852434:HRT852434 IBO852434:IBP852434 ILK852434:ILL852434 IVG852434:IVH852434 JFC852434:JFD852434 JOY852434:JOZ852434 JYU852434:JYV852434 KIQ852434:KIR852434 KSM852434:KSN852434 LCI852434:LCJ852434 LME852434:LMF852434 LWA852434:LWB852434 MFW852434:MFX852434 MPS852434:MPT852434 MZO852434:MZP852434 NJK852434:NJL852434 NTG852434:NTH852434 ODC852434:ODD852434 OMY852434:OMZ852434 OWU852434:OWV852434 PGQ852434:PGR852434 PQM852434:PQN852434 QAI852434:QAJ852434 QKE852434:QKF852434 QUA852434:QUB852434 RDW852434:RDX852434 RNS852434:RNT852434 RXO852434:RXP852434 SHK852434:SHL852434 SRG852434:SRH852434 TBC852434:TBD852434 TKY852434:TKZ852434 TUU852434:TUV852434 UEQ852434:UER852434 UOM852434:UON852434 UYI852434:UYJ852434 VIE852434:VIF852434 VSA852434:VSB852434 WBW852434:WBX852434 WLS852434:WLT852434 WVO852434:WVP852434 G917970:H917970 JC917970:JD917970 SY917970:SZ917970 ACU917970:ACV917970 AMQ917970:AMR917970 AWM917970:AWN917970 BGI917970:BGJ917970 BQE917970:BQF917970 CAA917970:CAB917970 CJW917970:CJX917970 CTS917970:CTT917970 DDO917970:DDP917970 DNK917970:DNL917970 DXG917970:DXH917970 EHC917970:EHD917970 EQY917970:EQZ917970 FAU917970:FAV917970 FKQ917970:FKR917970 FUM917970:FUN917970 GEI917970:GEJ917970 GOE917970:GOF917970 GYA917970:GYB917970 HHW917970:HHX917970 HRS917970:HRT917970 IBO917970:IBP917970 ILK917970:ILL917970 IVG917970:IVH917970 JFC917970:JFD917970 JOY917970:JOZ917970 JYU917970:JYV917970 KIQ917970:KIR917970 KSM917970:KSN917970 LCI917970:LCJ917970 LME917970:LMF917970 LWA917970:LWB917970 MFW917970:MFX917970 MPS917970:MPT917970 MZO917970:MZP917970 NJK917970:NJL917970 NTG917970:NTH917970 ODC917970:ODD917970 OMY917970:OMZ917970 OWU917970:OWV917970 PGQ917970:PGR917970 PQM917970:PQN917970 QAI917970:QAJ917970 QKE917970:QKF917970 QUA917970:QUB917970 RDW917970:RDX917970 RNS917970:RNT917970 RXO917970:RXP917970 SHK917970:SHL917970 SRG917970:SRH917970 TBC917970:TBD917970 TKY917970:TKZ917970 TUU917970:TUV917970 UEQ917970:UER917970 UOM917970:UON917970 UYI917970:UYJ917970 VIE917970:VIF917970 VSA917970:VSB917970 WBW917970:WBX917970 WLS917970:WLT917970 WVO917970:WVP917970 G983506:H983506 JC983506:JD983506 SY983506:SZ983506 ACU983506:ACV983506 AMQ983506:AMR983506 AWM983506:AWN983506 BGI983506:BGJ983506 BQE983506:BQF983506 CAA983506:CAB983506 CJW983506:CJX983506 CTS983506:CTT983506 DDO983506:DDP983506 DNK983506:DNL983506 DXG983506:DXH983506 EHC983506:EHD983506 EQY983506:EQZ983506 FAU983506:FAV983506 FKQ983506:FKR983506 FUM983506:FUN983506 GEI983506:GEJ983506 GOE983506:GOF983506 GYA983506:GYB983506 HHW983506:HHX983506 HRS983506:HRT983506 IBO983506:IBP983506 ILK983506:ILL983506 IVG983506:IVH983506 JFC983506:JFD983506 JOY983506:JOZ983506 JYU983506:JYV983506 KIQ983506:KIR983506 KSM983506:KSN983506 LCI983506:LCJ983506 LME983506:LMF983506 LWA983506:LWB983506 MFW983506:MFX983506 MPS983506:MPT983506 MZO983506:MZP983506 NJK983506:NJL983506 NTG983506:NTH983506 ODC983506:ODD983506 OMY983506:OMZ983506 OWU983506:OWV983506 PGQ983506:PGR983506 PQM983506:PQN983506 QAI983506:QAJ983506 QKE983506:QKF983506 QUA983506:QUB983506 RDW983506:RDX983506 RNS983506:RNT983506 RXO983506:RXP983506 SHK983506:SHL983506 SRG983506:SRH983506 TBC983506:TBD983506 TKY983506:TKZ983506 TUU983506:TUV983506 UEQ983506:UER983506 UOM983506:UON983506 UYI983506:UYJ983506 VIE983506:VIF983506 VSA983506:VSB983506 WBW983506:WBX983506 WLS983506:WLT983506 WVO983506:WVP983506 G65934:H65934 JC65934:JD65934 SY65934:SZ65934 ACU65934:ACV65934 AMQ65934:AMR65934 AWM65934:AWN65934 BGI65934:BGJ65934 BQE65934:BQF65934 CAA65934:CAB65934 CJW65934:CJX65934 CTS65934:CTT65934 DDO65934:DDP65934 DNK65934:DNL65934 DXG65934:DXH65934 EHC65934:EHD65934 EQY65934:EQZ65934 FAU65934:FAV65934 FKQ65934:FKR65934 FUM65934:FUN65934 GEI65934:GEJ65934 GOE65934:GOF65934 GYA65934:GYB65934 HHW65934:HHX65934 HRS65934:HRT65934 IBO65934:IBP65934 ILK65934:ILL65934 IVG65934:IVH65934 JFC65934:JFD65934 JOY65934:JOZ65934 JYU65934:JYV65934 KIQ65934:KIR65934 KSM65934:KSN65934 LCI65934:LCJ65934 LME65934:LMF65934 LWA65934:LWB65934 MFW65934:MFX65934 MPS65934:MPT65934 MZO65934:MZP65934 NJK65934:NJL65934 NTG65934:NTH65934 ODC65934:ODD65934 OMY65934:OMZ65934 OWU65934:OWV65934 PGQ65934:PGR65934 PQM65934:PQN65934 QAI65934:QAJ65934 QKE65934:QKF65934 QUA65934:QUB65934 RDW65934:RDX65934 RNS65934:RNT65934 RXO65934:RXP65934 SHK65934:SHL65934 SRG65934:SRH65934 TBC65934:TBD65934 TKY65934:TKZ65934 TUU65934:TUV65934 UEQ65934:UER65934 UOM65934:UON65934 UYI65934:UYJ65934 VIE65934:VIF65934 VSA65934:VSB65934 WBW65934:WBX65934 WLS65934:WLT65934 WVO65934:WVP65934 G131470:H131470 JC131470:JD131470 SY131470:SZ131470 ACU131470:ACV131470 AMQ131470:AMR131470 AWM131470:AWN131470 BGI131470:BGJ131470 BQE131470:BQF131470 CAA131470:CAB131470 CJW131470:CJX131470 CTS131470:CTT131470 DDO131470:DDP131470 DNK131470:DNL131470 DXG131470:DXH131470 EHC131470:EHD131470 EQY131470:EQZ131470 FAU131470:FAV131470 FKQ131470:FKR131470 FUM131470:FUN131470 GEI131470:GEJ131470 GOE131470:GOF131470 GYA131470:GYB131470 HHW131470:HHX131470 HRS131470:HRT131470 IBO131470:IBP131470 ILK131470:ILL131470 IVG131470:IVH131470 JFC131470:JFD131470 JOY131470:JOZ131470 JYU131470:JYV131470 KIQ131470:KIR131470 KSM131470:KSN131470 LCI131470:LCJ131470 LME131470:LMF131470 LWA131470:LWB131470 MFW131470:MFX131470 MPS131470:MPT131470 MZO131470:MZP131470 NJK131470:NJL131470 NTG131470:NTH131470 ODC131470:ODD131470 OMY131470:OMZ131470 OWU131470:OWV131470 PGQ131470:PGR131470 PQM131470:PQN131470 QAI131470:QAJ131470 QKE131470:QKF131470 QUA131470:QUB131470 RDW131470:RDX131470 RNS131470:RNT131470 RXO131470:RXP131470 SHK131470:SHL131470 SRG131470:SRH131470 TBC131470:TBD131470 TKY131470:TKZ131470 TUU131470:TUV131470 UEQ131470:UER131470 UOM131470:UON131470 UYI131470:UYJ131470 VIE131470:VIF131470 VSA131470:VSB131470 WBW131470:WBX131470 WLS131470:WLT131470 WVO131470:WVP131470 G197006:H197006 JC197006:JD197006 SY197006:SZ197006 ACU197006:ACV197006 AMQ197006:AMR197006 AWM197006:AWN197006 BGI197006:BGJ197006 BQE197006:BQF197006 CAA197006:CAB197006 CJW197006:CJX197006 CTS197006:CTT197006 DDO197006:DDP197006 DNK197006:DNL197006 DXG197006:DXH197006 EHC197006:EHD197006 EQY197006:EQZ197006 FAU197006:FAV197006 FKQ197006:FKR197006 FUM197006:FUN197006 GEI197006:GEJ197006 GOE197006:GOF197006 GYA197006:GYB197006 HHW197006:HHX197006 HRS197006:HRT197006 IBO197006:IBP197006 ILK197006:ILL197006 IVG197006:IVH197006 JFC197006:JFD197006 JOY197006:JOZ197006 JYU197006:JYV197006 KIQ197006:KIR197006 KSM197006:KSN197006 LCI197006:LCJ197006 LME197006:LMF197006 LWA197006:LWB197006 MFW197006:MFX197006 MPS197006:MPT197006 MZO197006:MZP197006 NJK197006:NJL197006 NTG197006:NTH197006 ODC197006:ODD197006 OMY197006:OMZ197006 OWU197006:OWV197006 PGQ197006:PGR197006 PQM197006:PQN197006 QAI197006:QAJ197006 QKE197006:QKF197006 QUA197006:QUB197006 RDW197006:RDX197006 RNS197006:RNT197006 RXO197006:RXP197006 SHK197006:SHL197006 SRG197006:SRH197006 TBC197006:TBD197006 TKY197006:TKZ197006 TUU197006:TUV197006 UEQ197006:UER197006 UOM197006:UON197006 UYI197006:UYJ197006 VIE197006:VIF197006 VSA197006:VSB197006 WBW197006:WBX197006 WLS197006:WLT197006 WVO197006:WVP197006 G262542:H262542 JC262542:JD262542 SY262542:SZ262542 ACU262542:ACV262542 AMQ262542:AMR262542 AWM262542:AWN262542 BGI262542:BGJ262542 BQE262542:BQF262542 CAA262542:CAB262542 CJW262542:CJX262542 CTS262542:CTT262542 DDO262542:DDP262542 DNK262542:DNL262542 DXG262542:DXH262542 EHC262542:EHD262542 EQY262542:EQZ262542 FAU262542:FAV262542 FKQ262542:FKR262542 FUM262542:FUN262542 GEI262542:GEJ262542 GOE262542:GOF262542 GYA262542:GYB262542 HHW262542:HHX262542 HRS262542:HRT262542 IBO262542:IBP262542 ILK262542:ILL262542 IVG262542:IVH262542 JFC262542:JFD262542 JOY262542:JOZ262542 JYU262542:JYV262542 KIQ262542:KIR262542 KSM262542:KSN262542 LCI262542:LCJ262542 LME262542:LMF262542 LWA262542:LWB262542 MFW262542:MFX262542 MPS262542:MPT262542 MZO262542:MZP262542 NJK262542:NJL262542 NTG262542:NTH262542 ODC262542:ODD262542 OMY262542:OMZ262542 OWU262542:OWV262542 PGQ262542:PGR262542 PQM262542:PQN262542 QAI262542:QAJ262542 QKE262542:QKF262542 QUA262542:QUB262542 RDW262542:RDX262542 RNS262542:RNT262542 RXO262542:RXP262542 SHK262542:SHL262542 SRG262542:SRH262542 TBC262542:TBD262542 TKY262542:TKZ262542 TUU262542:TUV262542 UEQ262542:UER262542 UOM262542:UON262542 UYI262542:UYJ262542 VIE262542:VIF262542 VSA262542:VSB262542 WBW262542:WBX262542 WLS262542:WLT262542 WVO262542:WVP262542 G328078:H328078 JC328078:JD328078 SY328078:SZ328078 ACU328078:ACV328078 AMQ328078:AMR328078 AWM328078:AWN328078 BGI328078:BGJ328078 BQE328078:BQF328078 CAA328078:CAB328078 CJW328078:CJX328078 CTS328078:CTT328078 DDO328078:DDP328078 DNK328078:DNL328078 DXG328078:DXH328078 EHC328078:EHD328078 EQY328078:EQZ328078 FAU328078:FAV328078 FKQ328078:FKR328078 FUM328078:FUN328078 GEI328078:GEJ328078 GOE328078:GOF328078 GYA328078:GYB328078 HHW328078:HHX328078 HRS328078:HRT328078 IBO328078:IBP328078 ILK328078:ILL328078 IVG328078:IVH328078 JFC328078:JFD328078 JOY328078:JOZ328078 JYU328078:JYV328078 KIQ328078:KIR328078 KSM328078:KSN328078 LCI328078:LCJ328078 LME328078:LMF328078 LWA328078:LWB328078 MFW328078:MFX328078 MPS328078:MPT328078 MZO328078:MZP328078 NJK328078:NJL328078 NTG328078:NTH328078 ODC328078:ODD328078 OMY328078:OMZ328078 OWU328078:OWV328078 PGQ328078:PGR328078 PQM328078:PQN328078 QAI328078:QAJ328078 QKE328078:QKF328078 QUA328078:QUB328078 RDW328078:RDX328078 RNS328078:RNT328078 RXO328078:RXP328078 SHK328078:SHL328078 SRG328078:SRH328078 TBC328078:TBD328078 TKY328078:TKZ328078 TUU328078:TUV328078 UEQ328078:UER328078 UOM328078:UON328078 UYI328078:UYJ328078 VIE328078:VIF328078 VSA328078:VSB328078 WBW328078:WBX328078 WLS328078:WLT328078 WVO328078:WVP328078 G393614:H393614 JC393614:JD393614 SY393614:SZ393614 ACU393614:ACV393614 AMQ393614:AMR393614 AWM393614:AWN393614 BGI393614:BGJ393614 BQE393614:BQF393614 CAA393614:CAB393614 CJW393614:CJX393614 CTS393614:CTT393614 DDO393614:DDP393614 DNK393614:DNL393614 DXG393614:DXH393614 EHC393614:EHD393614 EQY393614:EQZ393614 FAU393614:FAV393614 FKQ393614:FKR393614 FUM393614:FUN393614 GEI393614:GEJ393614 GOE393614:GOF393614 GYA393614:GYB393614 HHW393614:HHX393614 HRS393614:HRT393614 IBO393614:IBP393614 ILK393614:ILL393614 IVG393614:IVH393614 JFC393614:JFD393614 JOY393614:JOZ393614 JYU393614:JYV393614 KIQ393614:KIR393614 KSM393614:KSN393614 LCI393614:LCJ393614 LME393614:LMF393614 LWA393614:LWB393614 MFW393614:MFX393614 MPS393614:MPT393614 MZO393614:MZP393614 NJK393614:NJL393614 NTG393614:NTH393614 ODC393614:ODD393614 OMY393614:OMZ393614 OWU393614:OWV393614 PGQ393614:PGR393614 PQM393614:PQN393614 QAI393614:QAJ393614 QKE393614:QKF393614 QUA393614:QUB393614 RDW393614:RDX393614 RNS393614:RNT393614 RXO393614:RXP393614 SHK393614:SHL393614 SRG393614:SRH393614 TBC393614:TBD393614 TKY393614:TKZ393614 TUU393614:TUV393614 UEQ393614:UER393614 UOM393614:UON393614 UYI393614:UYJ393614 VIE393614:VIF393614 VSA393614:VSB393614 WBW393614:WBX393614 WLS393614:WLT393614 WVO393614:WVP393614 G459150:H459150 JC459150:JD459150 SY459150:SZ459150 ACU459150:ACV459150 AMQ459150:AMR459150 AWM459150:AWN459150 BGI459150:BGJ459150 BQE459150:BQF459150 CAA459150:CAB459150 CJW459150:CJX459150 CTS459150:CTT459150 DDO459150:DDP459150 DNK459150:DNL459150 DXG459150:DXH459150 EHC459150:EHD459150 EQY459150:EQZ459150 FAU459150:FAV459150 FKQ459150:FKR459150 FUM459150:FUN459150 GEI459150:GEJ459150 GOE459150:GOF459150 GYA459150:GYB459150 HHW459150:HHX459150 HRS459150:HRT459150 IBO459150:IBP459150 ILK459150:ILL459150 IVG459150:IVH459150 JFC459150:JFD459150 JOY459150:JOZ459150 JYU459150:JYV459150 KIQ459150:KIR459150 KSM459150:KSN459150 LCI459150:LCJ459150 LME459150:LMF459150 LWA459150:LWB459150 MFW459150:MFX459150 MPS459150:MPT459150 MZO459150:MZP459150 NJK459150:NJL459150 NTG459150:NTH459150 ODC459150:ODD459150 OMY459150:OMZ459150 OWU459150:OWV459150 PGQ459150:PGR459150 PQM459150:PQN459150 QAI459150:QAJ459150 QKE459150:QKF459150 QUA459150:QUB459150 RDW459150:RDX459150 RNS459150:RNT459150 RXO459150:RXP459150 SHK459150:SHL459150 SRG459150:SRH459150 TBC459150:TBD459150 TKY459150:TKZ459150 TUU459150:TUV459150 UEQ459150:UER459150 UOM459150:UON459150 UYI459150:UYJ459150 VIE459150:VIF459150 VSA459150:VSB459150 WBW459150:WBX459150 WLS459150:WLT459150 WVO459150:WVP459150 G524686:H524686 JC524686:JD524686 SY524686:SZ524686 ACU524686:ACV524686 AMQ524686:AMR524686 AWM524686:AWN524686 BGI524686:BGJ524686 BQE524686:BQF524686 CAA524686:CAB524686 CJW524686:CJX524686 CTS524686:CTT524686 DDO524686:DDP524686 DNK524686:DNL524686 DXG524686:DXH524686 EHC524686:EHD524686 EQY524686:EQZ524686 FAU524686:FAV524686 FKQ524686:FKR524686 FUM524686:FUN524686 GEI524686:GEJ524686 GOE524686:GOF524686 GYA524686:GYB524686 HHW524686:HHX524686 HRS524686:HRT524686 IBO524686:IBP524686 ILK524686:ILL524686 IVG524686:IVH524686 JFC524686:JFD524686 JOY524686:JOZ524686 JYU524686:JYV524686 KIQ524686:KIR524686 KSM524686:KSN524686 LCI524686:LCJ524686 LME524686:LMF524686 LWA524686:LWB524686 MFW524686:MFX524686 MPS524686:MPT524686 MZO524686:MZP524686 NJK524686:NJL524686 NTG524686:NTH524686 ODC524686:ODD524686 OMY524686:OMZ524686 OWU524686:OWV524686 PGQ524686:PGR524686 PQM524686:PQN524686 QAI524686:QAJ524686 QKE524686:QKF524686 QUA524686:QUB524686 RDW524686:RDX524686 RNS524686:RNT524686 RXO524686:RXP524686 SHK524686:SHL524686 SRG524686:SRH524686 TBC524686:TBD524686 TKY524686:TKZ524686 TUU524686:TUV524686 UEQ524686:UER524686 UOM524686:UON524686 UYI524686:UYJ524686 VIE524686:VIF524686 VSA524686:VSB524686 WBW524686:WBX524686 WLS524686:WLT524686 WVO524686:WVP524686 G590222:H590222 JC590222:JD590222 SY590222:SZ590222 ACU590222:ACV590222 AMQ590222:AMR590222 AWM590222:AWN590222 BGI590222:BGJ590222 BQE590222:BQF590222 CAA590222:CAB590222 CJW590222:CJX590222 CTS590222:CTT590222 DDO590222:DDP590222 DNK590222:DNL590222 DXG590222:DXH590222 EHC590222:EHD590222 EQY590222:EQZ590222 FAU590222:FAV590222 FKQ590222:FKR590222 FUM590222:FUN590222 GEI590222:GEJ590222 GOE590222:GOF590222 GYA590222:GYB590222 HHW590222:HHX590222 HRS590222:HRT590222 IBO590222:IBP590222 ILK590222:ILL590222 IVG590222:IVH590222 JFC590222:JFD590222 JOY590222:JOZ590222 JYU590222:JYV590222 KIQ590222:KIR590222 KSM590222:KSN590222 LCI590222:LCJ590222 LME590222:LMF590222 LWA590222:LWB590222 MFW590222:MFX590222 MPS590222:MPT590222 MZO590222:MZP590222 NJK590222:NJL590222 NTG590222:NTH590222 ODC590222:ODD590222 OMY590222:OMZ590222 OWU590222:OWV590222 PGQ590222:PGR590222 PQM590222:PQN590222 QAI590222:QAJ590222 QKE590222:QKF590222 QUA590222:QUB590222 RDW590222:RDX590222 RNS590222:RNT590222 RXO590222:RXP590222 SHK590222:SHL590222 SRG590222:SRH590222 TBC590222:TBD590222 TKY590222:TKZ590222 TUU590222:TUV590222 UEQ590222:UER590222 UOM590222:UON590222 UYI590222:UYJ590222 VIE590222:VIF590222 VSA590222:VSB590222 WBW590222:WBX590222 WLS590222:WLT590222 WVO590222:WVP590222 G655758:H655758 JC655758:JD655758 SY655758:SZ655758 ACU655758:ACV655758 AMQ655758:AMR655758 AWM655758:AWN655758 BGI655758:BGJ655758 BQE655758:BQF655758 CAA655758:CAB655758 CJW655758:CJX655758 CTS655758:CTT655758 DDO655758:DDP655758 DNK655758:DNL655758 DXG655758:DXH655758 EHC655758:EHD655758 EQY655758:EQZ655758 FAU655758:FAV655758 FKQ655758:FKR655758 FUM655758:FUN655758 GEI655758:GEJ655758 GOE655758:GOF655758 GYA655758:GYB655758 HHW655758:HHX655758 HRS655758:HRT655758 IBO655758:IBP655758 ILK655758:ILL655758 IVG655758:IVH655758 JFC655758:JFD655758 JOY655758:JOZ655758 JYU655758:JYV655758 KIQ655758:KIR655758 KSM655758:KSN655758 LCI655758:LCJ655758 LME655758:LMF655758 LWA655758:LWB655758 MFW655758:MFX655758 MPS655758:MPT655758 MZO655758:MZP655758 NJK655758:NJL655758 NTG655758:NTH655758 ODC655758:ODD655758 OMY655758:OMZ655758 OWU655758:OWV655758 PGQ655758:PGR655758 PQM655758:PQN655758 QAI655758:QAJ655758 QKE655758:QKF655758 QUA655758:QUB655758 RDW655758:RDX655758 RNS655758:RNT655758 RXO655758:RXP655758 SHK655758:SHL655758 SRG655758:SRH655758 TBC655758:TBD655758 TKY655758:TKZ655758 TUU655758:TUV655758 UEQ655758:UER655758 UOM655758:UON655758 UYI655758:UYJ655758 VIE655758:VIF655758 VSA655758:VSB655758 WBW655758:WBX655758 WLS655758:WLT655758 WVO655758:WVP655758 G721294:H721294 JC721294:JD721294 SY721294:SZ721294 ACU721294:ACV721294 AMQ721294:AMR721294 AWM721294:AWN721294 BGI721294:BGJ721294 BQE721294:BQF721294 CAA721294:CAB721294 CJW721294:CJX721294 CTS721294:CTT721294 DDO721294:DDP721294 DNK721294:DNL721294 DXG721294:DXH721294 EHC721294:EHD721294 EQY721294:EQZ721294 FAU721294:FAV721294 FKQ721294:FKR721294 FUM721294:FUN721294 GEI721294:GEJ721294 GOE721294:GOF721294 GYA721294:GYB721294 HHW721294:HHX721294 HRS721294:HRT721294 IBO721294:IBP721294 ILK721294:ILL721294 IVG721294:IVH721294 JFC721294:JFD721294 JOY721294:JOZ721294 JYU721294:JYV721294 KIQ721294:KIR721294 KSM721294:KSN721294 LCI721294:LCJ721294 LME721294:LMF721294 LWA721294:LWB721294 MFW721294:MFX721294 MPS721294:MPT721294 MZO721294:MZP721294 NJK721294:NJL721294 NTG721294:NTH721294 ODC721294:ODD721294 OMY721294:OMZ721294 OWU721294:OWV721294 PGQ721294:PGR721294 PQM721294:PQN721294 QAI721294:QAJ721294 QKE721294:QKF721294 QUA721294:QUB721294 RDW721294:RDX721294 RNS721294:RNT721294 RXO721294:RXP721294 SHK721294:SHL721294 SRG721294:SRH721294 TBC721294:TBD721294 TKY721294:TKZ721294 TUU721294:TUV721294 UEQ721294:UER721294 UOM721294:UON721294 UYI721294:UYJ721294 VIE721294:VIF721294 VSA721294:VSB721294 WBW721294:WBX721294 WLS721294:WLT721294 WVO721294:WVP721294 G786830:H786830 JC786830:JD786830 SY786830:SZ786830 ACU786830:ACV786830 AMQ786830:AMR786830 AWM786830:AWN786830 BGI786830:BGJ786830 BQE786830:BQF786830 CAA786830:CAB786830 CJW786830:CJX786830 CTS786830:CTT786830 DDO786830:DDP786830 DNK786830:DNL786830 DXG786830:DXH786830 EHC786830:EHD786830 EQY786830:EQZ786830 FAU786830:FAV786830 FKQ786830:FKR786830 FUM786830:FUN786830 GEI786830:GEJ786830 GOE786830:GOF786830 GYA786830:GYB786830 HHW786830:HHX786830 HRS786830:HRT786830 IBO786830:IBP786830 ILK786830:ILL786830 IVG786830:IVH786830 JFC786830:JFD786830 JOY786830:JOZ786830 JYU786830:JYV786830 KIQ786830:KIR786830 KSM786830:KSN786830 LCI786830:LCJ786830 LME786830:LMF786830 LWA786830:LWB786830 MFW786830:MFX786830 MPS786830:MPT786830 MZO786830:MZP786830 NJK786830:NJL786830 NTG786830:NTH786830 ODC786830:ODD786830 OMY786830:OMZ786830 OWU786830:OWV786830 PGQ786830:PGR786830 PQM786830:PQN786830 QAI786830:QAJ786830 QKE786830:QKF786830 QUA786830:QUB786830 RDW786830:RDX786830 RNS786830:RNT786830 RXO786830:RXP786830 SHK786830:SHL786830 SRG786830:SRH786830 TBC786830:TBD786830 TKY786830:TKZ786830 TUU786830:TUV786830 UEQ786830:UER786830 UOM786830:UON786830 UYI786830:UYJ786830 VIE786830:VIF786830 VSA786830:VSB786830 WBW786830:WBX786830 WLS786830:WLT786830 WVO786830:WVP786830 G852366:H852366 JC852366:JD852366 SY852366:SZ852366 ACU852366:ACV852366 AMQ852366:AMR852366 AWM852366:AWN852366 BGI852366:BGJ852366 BQE852366:BQF852366 CAA852366:CAB852366 CJW852366:CJX852366 CTS852366:CTT852366 DDO852366:DDP852366 DNK852366:DNL852366 DXG852366:DXH852366 EHC852366:EHD852366 EQY852366:EQZ852366 FAU852366:FAV852366 FKQ852366:FKR852366 FUM852366:FUN852366 GEI852366:GEJ852366 GOE852366:GOF852366 GYA852366:GYB852366 HHW852366:HHX852366 HRS852366:HRT852366 IBO852366:IBP852366 ILK852366:ILL852366 IVG852366:IVH852366 JFC852366:JFD852366 JOY852366:JOZ852366 JYU852366:JYV852366 KIQ852366:KIR852366 KSM852366:KSN852366 LCI852366:LCJ852366 LME852366:LMF852366 LWA852366:LWB852366 MFW852366:MFX852366 MPS852366:MPT852366 MZO852366:MZP852366 NJK852366:NJL852366 NTG852366:NTH852366 ODC852366:ODD852366 OMY852366:OMZ852366 OWU852366:OWV852366 PGQ852366:PGR852366 PQM852366:PQN852366 QAI852366:QAJ852366 QKE852366:QKF852366 QUA852366:QUB852366 RDW852366:RDX852366 RNS852366:RNT852366 RXO852366:RXP852366 SHK852366:SHL852366 SRG852366:SRH852366 TBC852366:TBD852366 TKY852366:TKZ852366 TUU852366:TUV852366 UEQ852366:UER852366 UOM852366:UON852366 UYI852366:UYJ852366 VIE852366:VIF852366 VSA852366:VSB852366 WBW852366:WBX852366 WLS852366:WLT852366 WVO852366:WVP852366 G917902:H917902 JC917902:JD917902 SY917902:SZ917902 ACU917902:ACV917902 AMQ917902:AMR917902 AWM917902:AWN917902 BGI917902:BGJ917902 BQE917902:BQF917902 CAA917902:CAB917902 CJW917902:CJX917902 CTS917902:CTT917902 DDO917902:DDP917902 DNK917902:DNL917902 DXG917902:DXH917902 EHC917902:EHD917902 EQY917902:EQZ917902 FAU917902:FAV917902 FKQ917902:FKR917902 FUM917902:FUN917902 GEI917902:GEJ917902 GOE917902:GOF917902 GYA917902:GYB917902 HHW917902:HHX917902 HRS917902:HRT917902 IBO917902:IBP917902 ILK917902:ILL917902 IVG917902:IVH917902 JFC917902:JFD917902 JOY917902:JOZ917902 JYU917902:JYV917902 KIQ917902:KIR917902 KSM917902:KSN917902 LCI917902:LCJ917902 LME917902:LMF917902 LWA917902:LWB917902 MFW917902:MFX917902 MPS917902:MPT917902 MZO917902:MZP917902 NJK917902:NJL917902 NTG917902:NTH917902 ODC917902:ODD917902 OMY917902:OMZ917902 OWU917902:OWV917902 PGQ917902:PGR917902 PQM917902:PQN917902 QAI917902:QAJ917902 QKE917902:QKF917902 QUA917902:QUB917902 RDW917902:RDX917902 RNS917902:RNT917902 RXO917902:RXP917902 SHK917902:SHL917902 SRG917902:SRH917902 TBC917902:TBD917902 TKY917902:TKZ917902 TUU917902:TUV917902 UEQ917902:UER917902 UOM917902:UON917902 UYI917902:UYJ917902 VIE917902:VIF917902 VSA917902:VSB917902 WBW917902:WBX917902 WLS917902:WLT917902 WVO917902:WVP917902 G983438:H983438 JC983438:JD983438 SY983438:SZ983438 ACU983438:ACV983438 AMQ983438:AMR983438 AWM983438:AWN983438 BGI983438:BGJ983438 BQE983438:BQF983438 CAA983438:CAB983438 CJW983438:CJX983438 CTS983438:CTT983438 DDO983438:DDP983438 DNK983438:DNL983438 DXG983438:DXH983438 EHC983438:EHD983438 EQY983438:EQZ983438 FAU983438:FAV983438 FKQ983438:FKR983438 FUM983438:FUN983438 GEI983438:GEJ983438 GOE983438:GOF983438 GYA983438:GYB983438 HHW983438:HHX983438 HRS983438:HRT983438 IBO983438:IBP983438 ILK983438:ILL983438 IVG983438:IVH983438 JFC983438:JFD983438 JOY983438:JOZ983438 JYU983438:JYV983438 KIQ983438:KIR983438 KSM983438:KSN983438 LCI983438:LCJ983438 LME983438:LMF983438 LWA983438:LWB983438 MFW983438:MFX983438 MPS983438:MPT983438 MZO983438:MZP983438 NJK983438:NJL983438 NTG983438:NTH983438 ODC983438:ODD983438 OMY983438:OMZ983438 OWU983438:OWV983438 PGQ983438:PGR983438 PQM983438:PQN983438 QAI983438:QAJ983438 QKE983438:QKF983438 QUA983438:QUB983438 RDW983438:RDX983438 RNS983438:RNT983438 RXO983438:RXP983438 SHK983438:SHL983438 SRG983438:SRH983438 TBC983438:TBD983438 TKY983438:TKZ983438 TUU983438:TUV983438 UEQ983438:UER983438 UOM983438:UON983438 UYI983438:UYJ983438 VIE983438:VIF983438 VSA983438:VSB983438 WBW983438:WBX983438 WLS983438:WLT983438 WVO983438:WVP983438 G48:H48 JC48:JD48 SY48:SZ48 ACU48:ACV48 AMQ48:AMR48 AWM48:AWN48 BGI48:BGJ48 BQE48:BQF48 CAA48:CAB48 CJW48:CJX48 CTS48:CTT48 DDO48:DDP48 DNK48:DNL48 DXG48:DXH48 EHC48:EHD48 EQY48:EQZ48 FAU48:FAV48 FKQ48:FKR48 FUM48:FUN48 GEI48:GEJ48 GOE48:GOF48 GYA48:GYB48 HHW48:HHX48 HRS48:HRT48 IBO48:IBP48 ILK48:ILL48 IVG48:IVH48 JFC48:JFD48 JOY48:JOZ48 JYU48:JYV48 KIQ48:KIR48 KSM48:KSN48 LCI48:LCJ48 LME48:LMF48 LWA48:LWB48 MFW48:MFX48 MPS48:MPT48 MZO48:MZP48 NJK48:NJL48 NTG48:NTH48 ODC48:ODD48 OMY48:OMZ48 OWU48:OWV48 PGQ48:PGR48 PQM48:PQN48 QAI48:QAJ48 QKE48:QKF48 QUA48:QUB48 RDW48:RDX48 RNS48:RNT48 RXO48:RXP48 SHK48:SHL48 SRG48:SRH48 TBC48:TBD48 TKY48:TKZ48 TUU48:TUV48 UEQ48:UER48 UOM48:UON48 UYI48:UYJ48 VIE48:VIF48 VSA48:VSB48 WBW48:WBX48 WLS48:WLT48 WVO48:WVP48 G100:H100 JC100:JD100 SY100:SZ100 ACU100:ACV100 AMQ100:AMR100 AWM100:AWN100 BGI100:BGJ100 BQE100:BQF100 CAA100:CAB100 CJW100:CJX100 CTS100:CTT100 DDO100:DDP100 DNK100:DNL100 DXG100:DXH100 EHC100:EHD100 EQY100:EQZ100 FAU100:FAV100 FKQ100:FKR100 FUM100:FUN100 GEI100:GEJ100 GOE100:GOF100 GYA100:GYB100 HHW100:HHX100 HRS100:HRT100 IBO100:IBP100 ILK100:ILL100 IVG100:IVH100 JFC100:JFD100 JOY100:JOZ100 JYU100:JYV100 KIQ100:KIR100 KSM100:KSN100 LCI100:LCJ100 LME100:LMF100 LWA100:LWB100 MFW100:MFX100 MPS100:MPT100 MZO100:MZP100 NJK100:NJL100 NTG100:NTH100 ODC100:ODD100 OMY100:OMZ100 OWU100:OWV100 PGQ100:PGR100 PQM100:PQN100 QAI100:QAJ100 QKE100:QKF100 QUA100:QUB100 RDW100:RDX100 RNS100:RNT100 RXO100:RXP100 SHK100:SHL100 SRG100:SRH100 TBC100:TBD100 TKY100:TKZ100 TUU100:TUV100 UEQ100:UER100 UOM100:UON100 UYI100:UYJ100 VIE100:VIF100 VSA100:VSB100 WBW100:WBX100 WLS100:WLT100 WVO100:WVP100 G64:H64 JC64:JD64 SY64:SZ64 ACU64:ACV64 AMQ64:AMR64 AWM64:AWN64 BGI64:BGJ64 BQE64:BQF64 CAA64:CAB64 CJW64:CJX64 CTS64:CTT64 DDO64:DDP64 DNK64:DNL64 DXG64:DXH64 EHC64:EHD64 EQY64:EQZ64 FAU64:FAV64 FKQ64:FKR64 FUM64:FUN64 GEI64:GEJ64 GOE64:GOF64 GYA64:GYB64 HHW64:HHX64 HRS64:HRT64 IBO64:IBP64 ILK64:ILL64 IVG64:IVH64 JFC64:JFD64 JOY64:JOZ64 JYU64:JYV64 KIQ64:KIR64 KSM64:KSN64 LCI64:LCJ64 LME64:LMF64 LWA64:LWB64 MFW64:MFX64 MPS64:MPT64 MZO64:MZP64 NJK64:NJL64 NTG64:NTH64 ODC64:ODD64 OMY64:OMZ64 OWU64:OWV64 PGQ64:PGR64 PQM64:PQN64 QAI64:QAJ64 QKE64:QKF64 QUA64:QUB64 RDW64:RDX64 RNS64:RNT64 RXO64:RXP64 SHK64:SHL64 SRG64:SRH64 TBC64:TBD64 TKY64:TKZ64 TUU64:TUV64 UEQ64:UER64 UOM64:UON64 UYI64:UYJ64 VIE64:VIF64 VSA64:VSB64 WBW64:WBX64 WLS64:WLT64 WVO64:WVP64 G73:H73 JC73:JD73 SY73:SZ73 ACU73:ACV73 AMQ73:AMR73 AWM73:AWN73 BGI73:BGJ73 BQE73:BQF73 CAA73:CAB73 CJW73:CJX73 CTS73:CTT73 DDO73:DDP73 DNK73:DNL73 DXG73:DXH73 EHC73:EHD73 EQY73:EQZ73 FAU73:FAV73 FKQ73:FKR73 FUM73:FUN73 GEI73:GEJ73 GOE73:GOF73 GYA73:GYB73 HHW73:HHX73 HRS73:HRT73 IBO73:IBP73 ILK73:ILL73 IVG73:IVH73 JFC73:JFD73 JOY73:JOZ73 JYU73:JYV73 KIQ73:KIR73 KSM73:KSN73 LCI73:LCJ73 LME73:LMF73 LWA73:LWB73 MFW73:MFX73 MPS73:MPT73 MZO73:MZP73 NJK73:NJL73 NTG73:NTH73 ODC73:ODD73 OMY73:OMZ73 OWU73:OWV73 PGQ73:PGR73 PQM73:PQN73 QAI73:QAJ73 QKE73:QKF73 QUA73:QUB73 RDW73:RDX73 RNS73:RNT73 RXO73:RXP73 SHK73:SHL73 SRG73:SRH73 TBC73:TBD73 TKY73:TKZ73 TUU73:TUV73 UEQ73:UER73 UOM73:UON73 UYI73:UYJ73 VIE73:VIF73 VSA73:VSB73 WBW73:WBX73 WLS73:WLT73 WVO73:WVP73 G82:H82 JC82:JD82 SY82:SZ82 ACU82:ACV82 AMQ82:AMR82 AWM82:AWN82 BGI82:BGJ82 BQE82:BQF82 CAA82:CAB82 CJW82:CJX82 CTS82:CTT82 DDO82:DDP82 DNK82:DNL82 DXG82:DXH82 EHC82:EHD82 EQY82:EQZ82 FAU82:FAV82 FKQ82:FKR82 FUM82:FUN82 GEI82:GEJ82 GOE82:GOF82 GYA82:GYB82 HHW82:HHX82 HRS82:HRT82 IBO82:IBP82 ILK82:ILL82 IVG82:IVH82 JFC82:JFD82 JOY82:JOZ82 JYU82:JYV82 KIQ82:KIR82 KSM82:KSN82 LCI82:LCJ82 LME82:LMF82 LWA82:LWB82 MFW82:MFX82 MPS82:MPT82 MZO82:MZP82 NJK82:NJL82 NTG82:NTH82 ODC82:ODD82 OMY82:OMZ82 OWU82:OWV82 PGQ82:PGR82 PQM82:PQN82 QAI82:QAJ82 QKE82:QKF82 QUA82:QUB82 RDW82:RDX82 RNS82:RNT82 RXO82:RXP82 SHK82:SHL82 SRG82:SRH82 TBC82:TBD82 TKY82:TKZ82 TUU82:TUV82 UEQ82:UER82 UOM82:UON82 UYI82:UYJ82 VIE82:VIF82 VSA82:VSB82 WBW82:WBX82 WLS82:WLT82 WVO82:WVP82 G91:H91 JC91:JD91 SY91:SZ91 ACU91:ACV91 AMQ91:AMR91 AWM91:AWN91 BGI91:BGJ91 BQE91:BQF91 CAA91:CAB91 CJW91:CJX91 CTS91:CTT91 DDO91:DDP91 DNK91:DNL91 DXG91:DXH91 EHC91:EHD91 EQY91:EQZ91 FAU91:FAV91 FKQ91:FKR91 FUM91:FUN91 GEI91:GEJ91 GOE91:GOF91 GYA91:GYB91 HHW91:HHX91 HRS91:HRT91 IBO91:IBP91 ILK91:ILL91 IVG91:IVH91 JFC91:JFD91 JOY91:JOZ91 JYU91:JYV91 KIQ91:KIR91 KSM91:KSN91 LCI91:LCJ91 LME91:LMF91 LWA91:LWB91 MFW91:MFX91 MPS91:MPT91 MZO91:MZP91 NJK91:NJL91 NTG91:NTH91 ODC91:ODD91 OMY91:OMZ91 OWU91:OWV91 PGQ91:PGR91 PQM91:PQN91 QAI91:QAJ91 QKE91:QKF91 QUA91:QUB91 RDW91:RDX91 RNS91:RNT91 RXO91:RXP91 SHK91:SHL91 SRG91:SRH91 TBC91:TBD91 TKY91:TKZ91 TUU91:TUV91 UEQ91:UER91 UOM91:UON91 UYI91:UYJ91 VIE91:VIF91 VSA91:VSB91 WBW91:WBX91 WLS91:WLT91 WVO91:WVP91 G461:H461 JC461:JD461 SY461:SZ461 ACU461:ACV461 AMQ461:AMR461 AWM461:AWN461 BGI461:BGJ461 BQE461:BQF461 CAA461:CAB461 CJW461:CJX461 CTS461:CTT461 DDO461:DDP461 DNK461:DNL461 DXG461:DXH461 EHC461:EHD461 EQY461:EQZ461 FAU461:FAV461 FKQ461:FKR461 FUM461:FUN461 GEI461:GEJ461 GOE461:GOF461 GYA461:GYB461 HHW461:HHX461 HRS461:HRT461 IBO461:IBP461 ILK461:ILL461 IVG461:IVH461 JFC461:JFD461 JOY461:JOZ461 JYU461:JYV461 KIQ461:KIR461 KSM461:KSN461 LCI461:LCJ461 LME461:LMF461 LWA461:LWB461 MFW461:MFX461 MPS461:MPT461 MZO461:MZP461 NJK461:NJL461 NTG461:NTH461 ODC461:ODD461 OMY461:OMZ461 OWU461:OWV461 PGQ461:PGR461 PQM461:PQN461 QAI461:QAJ461 QKE461:QKF461 QUA461:QUB461 RDW461:RDX461 RNS461:RNT461 RXO461:RXP461 SHK461:SHL461 SRG461:SRH461 TBC461:TBD461 TKY461:TKZ461 TUU461:TUV461 UEQ461:UER461 UOM461:UON461 UYI461:UYJ461 VIE461:VIF461 VSA461:VSB461 WBW461:WBX461 WLS461:WLT461 WVO461:WVP461 G477:H477 JC477:JD477 SY477:SZ477 ACU477:ACV477 AMQ477:AMR477 AWM477:AWN477 BGI477:BGJ477 BQE477:BQF477 CAA477:CAB477 CJW477:CJX477 CTS477:CTT477 DDO477:DDP477 DNK477:DNL477 DXG477:DXH477 EHC477:EHD477 EQY477:EQZ477 FAU477:FAV477 FKQ477:FKR477 FUM477:FUN477 GEI477:GEJ477 GOE477:GOF477 GYA477:GYB477 HHW477:HHX477 HRS477:HRT477 IBO477:IBP477 ILK477:ILL477 IVG477:IVH477 JFC477:JFD477 JOY477:JOZ477 JYU477:JYV477 KIQ477:KIR477 KSM477:KSN477 LCI477:LCJ477 LME477:LMF477 LWA477:LWB477 MFW477:MFX477 MPS477:MPT477 MZO477:MZP477 NJK477:NJL477 NTG477:NTH477 ODC477:ODD477 OMY477:OMZ477 OWU477:OWV477 PGQ477:PGR477 PQM477:PQN477 QAI477:QAJ477 QKE477:QKF477 QUA477:QUB477 RDW477:RDX477 RNS477:RNT477 RXO477:RXP477 SHK477:SHL477 SRG477:SRH477 TBC477:TBD477 TKY477:TKZ477 TUU477:TUV477 UEQ477:UER477 UOM477:UON477 UYI477:UYJ477 VIE477:VIF477 VSA477:VSB477 WBW477:WBX477 WLS477:WLT477 WVO477:WVP477 G495:H495 JC495:JD495 SY495:SZ495 ACU495:ACV495 AMQ495:AMR495 AWM495:AWN495 BGI495:BGJ495 BQE495:BQF495 CAA495:CAB495 CJW495:CJX495 CTS495:CTT495 DDO495:DDP495 DNK495:DNL495 DXG495:DXH495 EHC495:EHD495 EQY495:EQZ495 FAU495:FAV495 FKQ495:FKR495 FUM495:FUN495 GEI495:GEJ495 GOE495:GOF495 GYA495:GYB495 HHW495:HHX495 HRS495:HRT495 IBO495:IBP495 ILK495:ILL495 IVG495:IVH495 JFC495:JFD495 JOY495:JOZ495 JYU495:JYV495 KIQ495:KIR495 KSM495:KSN495 LCI495:LCJ495 LME495:LMF495 LWA495:LWB495 MFW495:MFX495 MPS495:MPT495 MZO495:MZP495 NJK495:NJL495 NTG495:NTH495 ODC495:ODD495 OMY495:OMZ495 OWU495:OWV495 PGQ495:PGR495 PQM495:PQN495 QAI495:QAJ495 QKE495:QKF495 QUA495:QUB495 RDW495:RDX495 RNS495:RNT495 RXO495:RXP495 SHK495:SHL495 SRG495:SRH495 TBC495:TBD495 TKY495:TKZ495 TUU495:TUV495 UEQ495:UER495 UOM495:UON495 UYI495:UYJ495 VIE495:VIF495 VSA495:VSB495 WBW495:WBX495 WLS495:WLT495 WVO495:WVP495 F523:G523 JB523:JC523 SX523:SY523 ACT523:ACU523 AMP523:AMQ523 AWL523:AWM523 BGH523:BGI523 BQD523:BQE523 BZZ523:CAA523 CJV523:CJW523 CTR523:CTS523 DDN523:DDO523 DNJ523:DNK523 DXF523:DXG523 EHB523:EHC523 EQX523:EQY523 FAT523:FAU523 FKP523:FKQ523 FUL523:FUM523 GEH523:GEI523 GOD523:GOE523 GXZ523:GYA523 HHV523:HHW523 HRR523:HRS523 IBN523:IBO523 ILJ523:ILK523 IVF523:IVG523 JFB523:JFC523 JOX523:JOY523 JYT523:JYU523 KIP523:KIQ523 KSL523:KSM523 LCH523:LCI523 LMD523:LME523 LVZ523:LWA523 MFV523:MFW523 MPR523:MPS523 MZN523:MZO523 NJJ523:NJK523 NTF523:NTG523 ODB523:ODC523 OMX523:OMY523 OWT523:OWU523 PGP523:PGQ523 PQL523:PQM523 QAH523:QAI523 QKD523:QKE523 QTZ523:QUA523 RDV523:RDW523 RNR523:RNS523 RXN523:RXO523 SHJ523:SHK523 SRF523:SRG523 TBB523:TBC523 TKX523:TKY523 TUT523:TUU523 UEP523:UEQ523 UOL523:UOM523 UYH523:UYI523 VID523:VIE523 VRZ523:VSA523 WBV523:WBW523 WLR523:WLS523 WVN523:WVO523 G540:H540 JC540:JD540 SY540:SZ540 ACU540:ACV540 AMQ540:AMR540 AWM540:AWN540 BGI540:BGJ540 BQE540:BQF540 CAA540:CAB540 CJW540:CJX540 CTS540:CTT540 DDO540:DDP540 DNK540:DNL540 DXG540:DXH540 EHC540:EHD540 EQY540:EQZ540 FAU540:FAV540 FKQ540:FKR540 FUM540:FUN540 GEI540:GEJ540 GOE540:GOF540 GYA540:GYB540 HHW540:HHX540 HRS540:HRT540 IBO540:IBP540 ILK540:ILL540 IVG540:IVH540 JFC540:JFD540 JOY540:JOZ540 JYU540:JYV540 KIQ540:KIR540 KSM540:KSN540 LCI540:LCJ540 LME540:LMF540 LWA540:LWB540 MFW540:MFX540 MPS540:MPT540 MZO540:MZP540 NJK540:NJL540 NTG540:NTH540 ODC540:ODD540 OMY540:OMZ540 OWU540:OWV540 PGQ540:PGR540 PQM540:PQN540 QAI540:QAJ540 QKE540:QKF540 QUA540:QUB540 RDW540:RDX540 RNS540:RNT540 RXO540:RXP540 SHK540:SHL540 SRG540:SRH540 TBC540:TBD540 TKY540:TKZ540 TUU540:TUV540 UEQ540:UER540 UOM540:UON540 UYI540:UYJ540 VIE540:VIF540 VSA540:VSB540 WBW540:WBX540 WLS540:WLT540 WVO540:WVP540 G560:H560 JC560:JD560 SY560:SZ560 ACU560:ACV560 AMQ560:AMR560 AWM560:AWN560 BGI560:BGJ560 BQE560:BQF560 CAA560:CAB560 CJW560:CJX560 CTS560:CTT560 DDO560:DDP560 DNK560:DNL560 DXG560:DXH560 EHC560:EHD560 EQY560:EQZ560 FAU560:FAV560 FKQ560:FKR560 FUM560:FUN560 GEI560:GEJ560 GOE560:GOF560 GYA560:GYB560 HHW560:HHX560 HRS560:HRT560 IBO560:IBP560 ILK560:ILL560 IVG560:IVH560 JFC560:JFD560 JOY560:JOZ560 JYU560:JYV560 KIQ560:KIR560 KSM560:KSN560 LCI560:LCJ560 LME560:LMF560 LWA560:LWB560 MFW560:MFX560 MPS560:MPT560 MZO560:MZP560 NJK560:NJL560 NTG560:NTH560 ODC560:ODD560 OMY560:OMZ560 OWU560:OWV560 PGQ560:PGR560 PQM560:PQN560 QAI560:QAJ560 QKE560:QKF560 QUA560:QUB560 RDW560:RDX560 RNS560:RNT560 RXO560:RXP560 SHK560:SHL560 SRG560:SRH560 TBC560:TBD560 TKY560:TKZ560 TUU560:TUV560 UEQ560:UER560 UOM560:UON560 UYI560:UYJ560 VIE560:VIF560 VSA560:VSB560 WBW560:WBX560 WLS560:WLT560 WVO560:WVP560 G574:H574 JC574:JD574 SY574:SZ574 ACU574:ACV574 AMQ574:AMR574 AWM574:AWN574 BGI574:BGJ574 BQE574:BQF574 CAA574:CAB574 CJW574:CJX574 CTS574:CTT574 DDO574:DDP574 DNK574:DNL574 DXG574:DXH574 EHC574:EHD574 EQY574:EQZ574 FAU574:FAV574 FKQ574:FKR574 FUM574:FUN574 GEI574:GEJ574 GOE574:GOF574 GYA574:GYB574 HHW574:HHX574 HRS574:HRT574 IBO574:IBP574 ILK574:ILL574 IVG574:IVH574 JFC574:JFD574 JOY574:JOZ574 JYU574:JYV574 KIQ574:KIR574 KSM574:KSN574 LCI574:LCJ574 LME574:LMF574 LWA574:LWB574 MFW574:MFX574 MPS574:MPT574 MZO574:MZP574 NJK574:NJL574 NTG574:NTH574 ODC574:ODD574 OMY574:OMZ574 OWU574:OWV574 PGQ574:PGR574 PQM574:PQN574 QAI574:QAJ574 QKE574:QKF574 QUA574:QUB574 RDW574:RDX574 RNS574:RNT574 RXO574:RXP574 SHK574:SHL574 SRG574:SRH574 TBC574:TBD574 TKY574:TKZ574 TUU574:TUV574 UEQ574:UER574 UOM574:UON574 UYI574:UYJ574 VIE574:VIF574 VSA574:VSB574 WBW574:WBX574 WLS574:WLT574 WVO574:WVP574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 </vt:lpstr>
      <vt:lpstr>入札参加資格確認票</vt:lpstr>
      <vt:lpstr>総合評価加算点等算出資料申請書</vt:lpstr>
      <vt:lpstr>'作成の注意点 '!Print_Area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sakakibara mitsutoshi</dc:creator>
  <cp:lastModifiedBy>senoo satoru</cp:lastModifiedBy>
  <cp:lastPrinted>2025-09-19T05:56:43Z</cp:lastPrinted>
  <dcterms:created xsi:type="dcterms:W3CDTF">2024-11-06T07:25:06Z</dcterms:created>
  <dcterms:modified xsi:type="dcterms:W3CDTF">2025-09-22T00:54:06Z</dcterms:modified>
</cp:coreProperties>
</file>